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9"/>
  </bookViews>
  <sheets>
    <sheet name="附件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<sst xmlns="http://schemas.openxmlformats.org/spreadsheetml/2006/main" count="50" uniqueCount="28">
  <si>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台儿庄区司法局2025年度“双随机、一公开”抽查工作计划</t>
  </si>
  <si>
    <t>序号</t>
  </si>
  <si>
    <t>权责清单事项</t>
  </si>
  <si>
    <t>抽查事项</t>
  </si>
  <si>
    <t>检查对象</t>
  </si>
  <si>
    <t>事项类别</t>
  </si>
  <si>
    <t>抽查比例及频次</t>
  </si>
  <si>
    <t>检查时间</t>
  </si>
  <si>
    <t>检查主体</t>
  </si>
  <si>
    <t>牵头部门</t>
  </si>
  <si>
    <t>对律师、律师事务所及律师协会进行监督</t>
  </si>
  <si>
    <t>律师事务所</t>
  </si>
  <si>
    <t>一般检查事项</t>
  </si>
  <si>
    <t>全年抽查比例不低于5%，每年抽查1次</t>
  </si>
  <si>
    <t>6-12月</t>
  </si>
  <si>
    <t>县级司法行政部门</t>
  </si>
  <si>
    <t>律师工作室</t>
  </si>
  <si>
    <t>对公证员、公证机构及公证协会进行监督</t>
  </si>
  <si>
    <t>公证员、公证机构</t>
  </si>
  <si>
    <t>公法科</t>
  </si>
  <si>
    <t>对司法鉴定人、司法鉴定机构和司法鉴定协会进行监督</t>
  </si>
  <si>
    <t>司法鉴定机构</t>
  </si>
  <si>
    <t>对基层法律服务执业机构、人员执业的检查</t>
  </si>
  <si>
    <t>基层法律服务机构</t>
  </si>
  <si>
    <t>对法治宣传教育规划实施的检查</t>
  </si>
  <si>
    <t>区直各单位、各镇（街）</t>
  </si>
  <si>
    <t>全年抽查比例不低于5%，每2.5年每年抽查1次</t>
  </si>
  <si>
    <t>普法工作室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</si>
</sst>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4 2" xfId="54"/>
    <cellStyle name="常规 5" xfId="55"/>
    <cellStyle name="常规 7" xfId="56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7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13.5" outlineLevelRow="6"/>
  <cols>
    <col min="1" max="1" width="6.10833333333333" style="4" customWidth="1"/>
    <col min="2" max="2" width="18.3333333333333" style="5" customWidth="1"/>
    <col min="3" max="3" width="25.6666666666667" style="5" customWidth="1"/>
    <col min="4" max="4" width="20.6666666666667" style="5" customWidth="1"/>
    <col min="5" max="5" width="14.2166666666667" style="5" customWidth="1"/>
    <col min="6" max="6" width="21.6666666666667" style="5" customWidth="1"/>
    <col min="7" max="7" width="9.66666666666667" style="5" customWidth="1"/>
    <col min="8" max="8" width="12.775" style="5" customWidth="1"/>
    <col min="9" max="9" width="10.8833333333333" style="5" customWidth="1"/>
    <col min="10" max="16379" width="9" style="5"/>
    <col min="16380" max="16384" width="9" style="6"/>
  </cols>
  <sheetData>
    <row r="1" s="1" customFormat="1" ht="28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15"/>
    </row>
    <row r="2" s="2" customFormat="1" ht="14.25" spans="1:1637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</row>
    <row r="3" s="3" customFormat="1" ht="79.8" customHeight="1" spans="1:9">
      <c r="A3" s="9">
        <v>1</v>
      </c>
      <c r="B3" s="10" t="s">
        <v>10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0" t="s">
        <v>15</v>
      </c>
      <c r="I3" s="10" t="s">
        <v>16</v>
      </c>
    </row>
    <row r="4" s="3" customFormat="1" ht="72" customHeight="1" spans="1:9">
      <c r="A4" s="12">
        <f>MAX($A$3:A3)+1</f>
        <v>2</v>
      </c>
      <c r="B4" s="11" t="s">
        <v>17</v>
      </c>
      <c r="C4" s="11" t="s">
        <v>17</v>
      </c>
      <c r="D4" s="11" t="s">
        <v>18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19</v>
      </c>
    </row>
    <row r="5" s="3" customFormat="1" ht="110.4" customHeight="1" spans="1:9">
      <c r="A5" s="12">
        <v>3</v>
      </c>
      <c r="B5" s="13" t="s">
        <v>20</v>
      </c>
      <c r="C5" s="13" t="s">
        <v>20</v>
      </c>
      <c r="D5" s="13" t="s">
        <v>21</v>
      </c>
      <c r="E5" s="14" t="s">
        <v>12</v>
      </c>
      <c r="F5" s="13" t="s">
        <v>13</v>
      </c>
      <c r="G5" s="11" t="s">
        <v>14</v>
      </c>
      <c r="H5" s="13" t="s">
        <v>15</v>
      </c>
      <c r="I5" s="17" t="s">
        <v>16</v>
      </c>
    </row>
    <row r="6" s="3" customFormat="1" ht="74.4" customHeight="1" spans="1:9">
      <c r="A6" s="12">
        <v>4</v>
      </c>
      <c r="B6" s="11" t="s">
        <v>22</v>
      </c>
      <c r="C6" s="11" t="s">
        <v>22</v>
      </c>
      <c r="D6" s="11" t="s">
        <v>23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ht="62" customHeight="1" spans="1:9">
      <c r="A7" s="12">
        <v>5</v>
      </c>
      <c r="B7" s="11" t="s">
        <v>24</v>
      </c>
      <c r="C7" s="11" t="s">
        <v>24</v>
      </c>
      <c r="D7" s="11" t="s">
        <v>25</v>
      </c>
      <c r="E7" s="11" t="s">
        <v>12</v>
      </c>
      <c r="F7" s="11" t="s">
        <v>26</v>
      </c>
      <c r="G7" s="11" t="s">
        <v>14</v>
      </c>
      <c r="H7" s="11" t="s">
        <v>15</v>
      </c>
      <c r="I7" s="11" t="s">
        <v>27</v>
      </c>
    </row>
  </sheetData>
  <mergeCells count="1">
    <mergeCell ref="A1:I1"/>
  </mergeCells>
  <pageMargins left="0.472222222222222" right="0.393055555555556" top="0.511805555555556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曾经#^_^#</cp:lastModifiedBy>
  <dcterms:created xsi:type="dcterms:W3CDTF">2018-11-14T17:43:00Z</dcterms:created>
  <cp:lastPrinted>2021-02-01T15:12:00Z</cp:lastPrinted>
  <dcterms:modified xsi:type="dcterms:W3CDTF">2025-08-27T09:30:14Z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3083FBDEDD2C4ADC86D10C8AE703F5A8_13</vt:lpwstr>
  </property>
</Properties>
</file>