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谷歌浏览器下载\"/>
    </mc:Choice>
  </mc:AlternateContent>
  <bookViews>
    <workbookView xWindow="0" yWindow="0" windowWidth="28800" windowHeight="12255"/>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<sst xmlns="http://schemas.openxmlformats.org/spreadsheetml/2006/main" count="1445" uniqueCount="1096">
  <si>
    <t>2020年台儿庄区证明事项实施清单</t>
  </si>
  <si>
    <t>序号</t>
  </si>
  <si>
    <t>证明材料名称</t>
  </si>
  <si>
    <t>涉及的政务服务事项
名称及编码</t>
  </si>
  <si>
    <t>设定依据</t>
  </si>
  <si>
    <t>开具单位</t>
  </si>
  <si>
    <t>办事指南</t>
  </si>
  <si>
    <t>备注</t>
  </si>
  <si>
    <t>动物诊疗场所使用权证明</t>
  </si>
  <si>
    <t>动物诊疗许可3700000120009</t>
  </si>
  <si>
    <t>《动物诊疗机构管理办法》（农业部令2008年第19号，2009年1月1日起施行）第七条 设立动物诊疗机构，应当向动物诊疗场所所在地的发证机关提出申请，并提交下列材料：（一）动物诊疗许可证申请表；（二）动物诊疗场所地理方位图、室内平面图和各功能区布局图；（三）动物诊疗场所使用权证明；（四）法定代表人（负责人）身份证明；（五）执业兽医师资格证书原件及复印件；（六）设施设备清单；（七）管理制度文本；（八）执业兽医和服务人员的健康证明材料。</t>
  </si>
  <si>
    <t>个人或区住建局</t>
  </si>
  <si>
    <t>提供正规房屋租赁合同或房产证</t>
  </si>
  <si>
    <t>法定代表人（负责人）身份证明</t>
  </si>
  <si>
    <t>个人</t>
  </si>
  <si>
    <t>提供个人身份证</t>
  </si>
  <si>
    <t>执业兽医师资格证书原件及复印件</t>
  </si>
  <si>
    <t>通过全国执业兽医师资格考试后，由农业部颁发</t>
  </si>
  <si>
    <t>全国执业兽医师资格考试报考人员登录中国兽医网（www.cadc.net.cn）全国执业兽医资格考试网上信息平台，按照报考条件要求和流程进行报名考试，通过考试后取得</t>
  </si>
  <si>
    <t>执业兽医和服务人员的健康证明材料原件及复印件</t>
  </si>
  <si>
    <t>区人民医院</t>
  </si>
  <si>
    <t>由区人民医院体检后取得</t>
  </si>
  <si>
    <t>从业人员健康证</t>
  </si>
  <si>
    <t>动物防疫条件许可3700000120008</t>
  </si>
  <si>
    <t>1、《动物防疫条件审查办法》（农业部令2010年第7号，2010年5月1日起施行）第二十七条　本办法第二条第一款规定场所建设竣工后，应当向所在地县级地方人民政府兽医主管部门提出申请，并提交以下材料：（一）《动物防疫条件审查申请表》；（二）场所地理位置图、各功能区布局平面图；（三）设施设备清单；管理制度文本；（五）人员情况。</t>
  </si>
  <si>
    <t>执业兽医资格证（乡村兽医登记证）</t>
  </si>
  <si>
    <t>执业兽医资格证通过全国执业兽医师资格考试后，由农业部颁发</t>
  </si>
  <si>
    <t>全国执业兽医师资格考试报考人员登录中国兽医网（www.cadc.net.cn）全国执业兽医资格考试网上信息平台，按照报考条件要求和流程进行报名考试，通过考试后取得。乡村兽医登记证，按照《乡村兽医管理办法》第六条、第七条，通过培训考试后颁发</t>
  </si>
  <si>
    <t>单品种群体规模及品种来源证明</t>
  </si>
  <si>
    <t>种畜禽生产经营许可3700000120001</t>
  </si>
  <si>
    <t>《山东省种畜禽生产经营管理办法》（山东省人民政府令第223号，2010年5月1日起施行）第十九条　申领种畜禽生产经营许可证，应当提交下列材料：(一)申请书；(二)育种或者制种方案，饲养管理制度，投入品使用管理、疫病监测防治、人员岗位责任制等规章制度；　　(三)单品种群体规模及品种来源证明；　　(四)种畜禽合格证、检疫合格证、家畜系谱证明；(五)动物防疫合格证；(六)种畜禽场区平面图、设施设备清单；(七)畜牧兽医技术人员执业资格证明或者职称证；(八)法律、法规和规章规定需要提交的其他材料。新设立的企业申领种畜禽生产经营许可证，除按前款规定提供有关材料外，还应当提交工商行政管理部门出具的企业名称预先核准通知书和土地使用证明。</t>
  </si>
  <si>
    <t>供种企业</t>
  </si>
  <si>
    <t>由供种企业提供</t>
  </si>
  <si>
    <t>种畜禽合格证、检疫合格证、家畜系谱证明</t>
  </si>
  <si>
    <t>供种企业、供种企业其所在辖区动物卫生监督机构或进口海关检疫部门</t>
  </si>
  <si>
    <t>由供种企业提供种畜禽合格证、家畜系谱证明；供种企业其所在辖区动物卫生监督机构或进口海关检疫部门提供检疫合格证</t>
  </si>
  <si>
    <t>动物防疫合格证</t>
  </si>
  <si>
    <t>台儿庄区行政审批服务局</t>
  </si>
  <si>
    <t>到台儿庄区行政审批服务局涉农事务窗口申请办理</t>
  </si>
  <si>
    <t>畜牧兽医技术人员执业资格证明或者职称证</t>
  </si>
  <si>
    <t>畜牧兽医技术人员提供毕业证、执业兽医资格证</t>
  </si>
  <si>
    <t>新设立的企业企业名称预先核准通知书和土地使用证明</t>
  </si>
  <si>
    <t>台儿庄区行政审批服务局、台儿庄区自然资源局</t>
  </si>
  <si>
    <t>新设立的企业企业名称预先核准通知书由台儿庄区行政审批服务局市场准入窗口申请办理；土地使用证明到台儿庄区自然资源局办理</t>
  </si>
  <si>
    <t>开办者的营业执照复印件和法定代表人身份证明复印件</t>
  </si>
  <si>
    <t>生鲜乳收购许可3700000120002</t>
  </si>
  <si>
    <t>《生鲜乳生产收购管理办法》（中华人民共和国农业部令第 15 号，2008年11月7日实施）第十八条　取得工商登记的乳制品生产企业、奶畜养殖场、奶农专业生产合作社开办生鲜乳收购站，应当符合法定条件，向所在地县级人民政府畜牧兽医主管部门提出申请，并提交以下材料：（一）开办生鲜乳收购站申请；（二）生鲜乳收购站平面图和周围环境示意图；（三）冷却、冷藏、保鲜设施和低温运输设备清单；（四）化验、计量、检测仪器设备清单；（五）开办者的营业执照复印件和法定代表人身份证明复印件；（六）从业人员的培训证明和有效的健康证明；（七）卫生管理和质量安全保障制度。</t>
  </si>
  <si>
    <t>台儿庄区行政审批服务局、个人</t>
  </si>
  <si>
    <t>营业执照由台儿庄区行政审批服务局市场准入窗口申请办理；身份证由个人提供</t>
  </si>
  <si>
    <t>从业人员的培训证明和有效的健康
证明</t>
  </si>
  <si>
    <t>企业、台儿庄区人民医院</t>
  </si>
  <si>
    <t>从业人员的培训证明由企业提供；有效的健康证明由区人民医院体检后取得</t>
  </si>
  <si>
    <t>驾驶员、押运员健康证明原件、复印件</t>
  </si>
  <si>
    <t>生鲜乳准运许可3700000120002</t>
  </si>
  <si>
    <t>《生鲜乳生产收购管理办法》（中华人民共和国农业部令第 15 号，2008年11月7日实施）第二十九条 从事生鲜乳运输的驾驶员、押运员应当持有有效的健康证明，并具有保持生鲜乳质量安全的基本知识。</t>
  </si>
  <si>
    <t>台儿庄区人民医院</t>
  </si>
  <si>
    <t>车辆行驶证原件、复印件</t>
  </si>
  <si>
    <t>生鲜乳准运许可3700000120003</t>
  </si>
  <si>
    <t>1、《生鲜乳生产收购管理办法》（中华人民共和国农业部令第 15 号，2008年11月7日实施）第二十七条生鲜乳运输车辆应当具备以下条件：（一）奶罐隔热、保温，内壁由防腐蚀材料制造，对生鲜乳质量安全没有影响；（二）奶罐外壁用坚硬光滑、防腐、可冲洗的防水材料制造；（三）奶罐设有奶样存放舱和装备隔离箱，保持清洁卫生，避免尘土污染；（四）奶罐密封材料耐脂肪、无毒，在温度正常的情况下具有耐清洗剂的能力；（五）奶车顶盖装置、通气和防尘罩设计合理，防止奶罐和生鲜乳受到污染
2、生鲜乳运输申请审批表（山东省畜牧兽医局印制）车辆信息项</t>
  </si>
  <si>
    <t>申请人</t>
  </si>
  <si>
    <t>申请人提供生鲜乳运输车辆行驶证</t>
  </si>
  <si>
    <t>车辆所有者营业执照、负责人身份证明原件、复印件</t>
  </si>
  <si>
    <t>1、《生鲜乳生产收购管理办法》（中华人民共和国农业部令第 15 号，2008年11月7日实施）第二十八条 生鲜乳运输车辆的所有者，应当向所在地县级人民政府畜牧兽医主管部门提出生鲜乳运输申请。县级人民政府畜牧兽医主管部门应当自受理申请之日起5日内，对车辆进行检查，符合规定条件的，核发生鲜乳准运证明。不符合条件的，书面通知当事人，并说明理由。2、生鲜乳运输申请审批表（山东省畜牧兽医局印制）车辆所有者信息项</t>
  </si>
  <si>
    <t>营业执照由申请人（单位）提供，可到台儿庄区行政审批服务局市场准入窗口申请办理；身份证由个人提供</t>
  </si>
  <si>
    <t>企业负责人、质量负责人学历、职称证书复印件及个人简历</t>
  </si>
  <si>
    <t>兽药经营许可证审批3700000120018</t>
  </si>
  <si>
    <t>《兽药管理条例》（中华人民共和国国务院令第404号，2004年11月1日起施行）第二十二条 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t>
  </si>
  <si>
    <t>申请人提供负责人、质量负责人学历、职称证书</t>
  </si>
  <si>
    <t>经营场所房屋所有权（租赁合同）证明</t>
  </si>
  <si>
    <t>个人或台儿庄区住建局</t>
  </si>
  <si>
    <t>与所代理兽药生产企业的销售合同或委托代理协议</t>
  </si>
  <si>
    <t>申请人提供所代理兽药生产企业的销售合同或委托代理协议</t>
  </si>
  <si>
    <t>营业执照、兽药经营许可证等</t>
  </si>
  <si>
    <r>
      <rPr>
        <sz val="9"/>
        <color theme="1"/>
        <rFont val="宋体"/>
        <family val="3"/>
        <charset val="134"/>
        <scheme val="minor"/>
      </rPr>
      <t>《兽药管理条例》（中华人民共和国国务院令第404号，2004年11月1日起施行）</t>
    </r>
    <r>
      <rPr>
        <b/>
        <sz val="9"/>
        <color theme="1"/>
        <rFont val="宋体"/>
        <family val="3"/>
        <charset val="134"/>
        <scheme val="minor"/>
      </rPr>
      <t>第二十三条</t>
    </r>
    <r>
      <rPr>
        <sz val="9"/>
        <color theme="1"/>
        <rFont val="宋体"/>
        <family val="3"/>
        <charset val="134"/>
        <scheme val="minor"/>
      </rPr>
      <t>　兽药经营许可证应当载明经营范围、经营地点、有效期和法定代表人姓名、住址等事项。兽药经营许可证有效期为5年。有效期届满，需要继续经营兽药的，应当在许可证有效期届满前6个月到发证机关申请换发兽药经营许可证。</t>
    </r>
    <r>
      <rPr>
        <b/>
        <sz val="9"/>
        <color theme="1"/>
        <rFont val="宋体"/>
        <family val="3"/>
        <charset val="134"/>
        <scheme val="minor"/>
      </rPr>
      <t>第二十四条</t>
    </r>
    <r>
      <rPr>
        <sz val="9"/>
        <color theme="1"/>
        <rFont val="宋体"/>
        <family val="3"/>
        <charset val="134"/>
        <scheme val="minor"/>
      </rPr>
      <t>　兽药经营企业变更经营范围、经营地点的，应当依照本条例第二十二条的规定申请换发兽药经营许可证；变更企业名称、法定代表人的，应当在办理工商变更登记手续后15个工作日内，到发证机关申请换发兽药经营许可证。</t>
    </r>
  </si>
  <si>
    <t>营业执照由台儿庄区行政审批服务局市场准入窗口申请办理；已办理兽药经营许可证需要变更或到期换证的由个人提供</t>
  </si>
  <si>
    <t>实施《兽药经营质量管理规范》情况的自查报告、山东省兽药GSP 检查验收申请表</t>
  </si>
  <si>
    <t>《兽药管理条例》（中华人民共和国国务院令第404号，2004年11月1日起施行）第二十五条　兽药经营企业，应当遵守国务院兽医行政管理部门制定的兽药经营质量管理规范。县级以上地方人民政府兽医行政管理部门，应当对兽药经营企业是否符合兽药经营质量管理规范的要求进行监督检查，并公布检查结果。</t>
  </si>
  <si>
    <t>由申请人出具实施《兽药经营质量管理规范》情况的自查报告、山东省兽药GSP 检查验收申请表，一并对申请人开展兽药GSP 检查验收</t>
  </si>
  <si>
    <t>执业兽医资格证书及其复印件</t>
  </si>
  <si>
    <t>执业兽医注册或备案3700001020021</t>
  </si>
  <si>
    <t>《执业兽医管理办法》（农业部令2013年第5号修订）第十五条 申请兽医执业注册或者备案的，应当向注册机关提交下列材料：（一）注册申请表或者备案表。（二）执业兽医资格证书及其复印件。（三）医疗机构出具的6个月内的健康体检证明。（四）身份证明原件及其复印件。（五）动物诊疗机构聘用证明及其复印件；申请人是动物诊疗机构法定代表人（负责人）的，提供动物诊疗许可证复印件。</t>
  </si>
  <si>
    <t>执业兽医资格证通过全国执业兽医师资格考试后，由农业部颁发；</t>
  </si>
  <si>
    <t>全国执业兽医师资格考试报考人员登录中国兽医网（www.cadc.net.cn）全国执业兽医资格考试网上信息平台，按照报考条件要求和流程进行报名考试，通过考试后取得。</t>
  </si>
  <si>
    <t>医疗机构出具的6个月内的健康体检证明</t>
  </si>
  <si>
    <t>身份证明原件及其复印件</t>
  </si>
  <si>
    <t xml:space="preserve">动物诊疗机构聘用证明及其复印件；申请人是动物诊疗机构法定代表人（负责人）的，提供动物诊疗许可证复印件                                                                              </t>
  </si>
  <si>
    <t>动物诊疗机构</t>
  </si>
  <si>
    <t>由聘用企业（动物诊疗机构）负责提供</t>
  </si>
  <si>
    <t>免疫证号或牲畜耳标号</t>
  </si>
  <si>
    <t>动物、动物产品检疫3700000120012</t>
  </si>
  <si>
    <t>《动物检疫管理办法》（农业部令2010年第6号）第十四条出售或者运输的动物，经检疫符合下列条件，由官方兽医出具《动物检疫合格证明》： （一）来自非封锁区或者未发生相关动物疫情的饲养场（户）；（二）按照国家规定进行了强制免疫，并在有效保护期内；（三）临床检查健康； （四）农业部规定需要进行实验室疫病检测的，检测结果符合要求； （五）养殖档案相关记录和畜禽标识符合农业部规定。 乳用、种用动物和宠物，还应当符合农业部规定的健康标准。</t>
  </si>
  <si>
    <t>由申请人提供按照国家规定进行了强制免疫，并在有效保护期内的证明和符合农业部规定畜禽标识。</t>
  </si>
  <si>
    <t>公民个人身份证明、法人或其他组织资格证明、法定代表人或者主要负责人的身份证明（身份证、户口本复印件或营业执照复印件）</t>
  </si>
  <si>
    <t>水域滩涂养殖证的审核3700000120034</t>
  </si>
  <si>
    <t xml:space="preserve">
2、《水域滩涂养殖发证登记办法》（2010年5月24日农业部令第9号）第五条　使用国家所有的水域、滩涂从事养殖生产的，应当向县级以上地方人民政府渔业行政主管部门提出申请，并提交以下材料：（一）养殖证申请表（二）公民个人身份证明、法人或其他组织资格证明、法定代表人或者主要负责人的身份证明；（三）依法应当提交的其他证明材料。
3、《中华人民共和国水域滩涂养殖证申请表》（农业部监制）申请人应同时提交：一、法人、组织资格证明或个人身份证明（身份证和户口簿）复印件一份（并出示原件）；二、使用国家所有的水域、滩涂从事养殖的，应提交一式三份具有测绘资质机构出具的水域、滩涂界至图，一份粘贴此页上（加盖骑缝章），当地个人申请使用水域、滩涂面积在3公顷（含3公顷）以下的，可以用手工绘制图；使用集体所有的水域、滩涂从事养殖的，应提交承包经营合同复印件三份（并出示原件）。</t>
  </si>
  <si>
    <t>申请人、台儿庄区行政审批服务局</t>
  </si>
  <si>
    <t>申请人户籍证明、身份证等身份证明材料由个人提供；营业执照等单位证明由申请人（单位）提供，可到台儿庄区行政审批服务局市场准入窗口申请办理</t>
  </si>
  <si>
    <t>具有测绘资质机构出具的水域、滩涂界至图三份</t>
  </si>
  <si>
    <t>由申请人提供水域、滩涂界至图</t>
  </si>
  <si>
    <t>使用集体所有的水域、滩涂从事养殖的，应提交承包经营合同原件出示复印件三份</t>
  </si>
  <si>
    <t>由申请人提供承包经营合同</t>
  </si>
  <si>
    <t>申请人的身份证明或单位证明</t>
  </si>
  <si>
    <t>水产苗种生产审批3700000120033</t>
  </si>
  <si>
    <t xml:space="preserve">《中华人民共和国水域滩涂养殖使用证》或《农村土地承包经营权证书》复印件，或证明苗种场所有权、经营权的其他材料          </t>
  </si>
  <si>
    <t>《水产苗种管理办法》（2005年1月5日农业部令第46号）第十二条 从事水产苗种生产的单位和个人应当具备下列条件： （一）有固定的生产场地，水源充足，水质符合渔业用水标准； （二）用于繁殖的亲本来源于原、良种场，质量符合种质标准； （三）生产条件和设施符合水产苗种生产技术操作规程的要求； （四）有与水产苗种生产和质量检验相适应的专业技术人员。 申请单位是水产原、良种场的，还应当符合农业部《水产原良种场生产管理规范》的要求。第十三条申请从事水产苗种生产的单位和个人应当填写水产苗种生产申请表，并提交证明其符合本办法第十二条规定条件的材料。 水产苗种生产申请表格式由省级人民政府渔业行政主管部门统一制订。</t>
  </si>
  <si>
    <t>个人、台儿庄区行政审批服务局、台儿庄区农业农村局</t>
  </si>
  <si>
    <t>固定场地有关证明由申请人（单位）提供，《水域滩涂养殖使用证》可到台儿庄区行政审批服务局涉农事务窗口申请办理；《农村土地承包经营权证书》可到台儿庄区农业农村局申请办理</t>
  </si>
  <si>
    <t>资质证明1-合法有效的苗种或亲本检验、检疫报告；2-由有资质的检测机构出具的苗种生产场地环境状况说明和水质检测报告</t>
  </si>
  <si>
    <t>由申请人提供合法有效的检验、检疫报告和有资质的检测机构出具的环境状况说明和水质检测报告</t>
  </si>
  <si>
    <t>申请人户籍证明或企业法人营业执照和法人代表户籍证明</t>
  </si>
  <si>
    <t>猎捕国家二级保护水生野生动物审批3700000120042</t>
  </si>
  <si>
    <t>《水生野生动物利用特许办法》（农业部令2013年第5号修订）第十条 申请捕捉国家二级保护水生野生动物的，申请人应当将《申请表》和证明材料报所在地县级人民政府渔业行政主管部门签署意见。所在地县级人民政府渔业行政主管部门应当在20日内签署意见，并报省级人民政府渔业行政主管部门审批。</t>
  </si>
  <si>
    <t>申请人户籍证明、法人代表户籍证明由个人提供；营业执照由申请人（单位）提供，可到台儿庄区行政审批服务局市场准入窗口申请办理</t>
  </si>
  <si>
    <t>国有土地使用权出让批准书</t>
  </si>
  <si>
    <t>建筑工程施工许可证核发（3700000117095）</t>
  </si>
  <si>
    <t>《建筑法》（1997年11月通过，2019年4月修正）“第八条　申请领取施工许可证，应当具备下列条件：（一）已经办理该建筑工程用地批准手续；”。</t>
  </si>
  <si>
    <t>国土规划部门</t>
  </si>
  <si>
    <t>申请人到国土规划部门办理</t>
  </si>
  <si>
    <t>建设工程规划许可证明</t>
  </si>
  <si>
    <t>改变绿化规划、绿化用地的使用性质审批</t>
  </si>
  <si>
    <t xml:space="preserve">
《建设工程勘察设计管理条例》（2000年9月通过，2015年6月修订，国务院令第293号）第二十五条规定，编制建设工程勘察、设计文件，应当以下列规定为依据：（一）项目批准文件；（二）城乡规划；（三）工程建设强制性标准；（四）国家规定的建设工程勘察、设计深度要求。</t>
  </si>
  <si>
    <t>自然资源规划部门</t>
  </si>
  <si>
    <t>申请人到自然资源规划部门办理（网办地址：http://zzzwfw.sd.gov.cn/zz/icity/project/index）</t>
  </si>
  <si>
    <t>建设用地规划许可证</t>
  </si>
  <si>
    <t xml:space="preserve">改变绿化规划、绿化用地使用性质审批
</t>
  </si>
  <si>
    <t>《山东省城乡规划条例》（2012年8月1日山东省第十一届人民代表大会常务委员会第三十二次会议通过根据2018年9月21日山东省第十三届人民代表大会常务委员会第五次会议《关于修改&lt;山东省民用建筑节能条例&gt;等十件地方性法规的决定》修正）第四十一条 使用国有土地进行建设活动的建设单位和个人，应当取得城市、县城乡规划主管部门核发的建设用地规划许可证。</t>
  </si>
  <si>
    <t>商请当地生态环境主管部门同意的核准书</t>
  </si>
  <si>
    <t>关闭、闲置、拆除城市环卫设施许可
（370000117087）</t>
  </si>
  <si>
    <t>《中华人民共和国固体废物污染环境防治法》（2020年4月29日修订通过，2020年9月1日起施行）第五十五条：“建设生活垃圾处理设施、场所，应当符合国务院生态环境主管部门和国务院住房城乡建设主管部门规定的环境保护和环境卫生标准。鼓励相邻地区统筹生活垃圾处理设施建设，促进生活垃圾处理设施跨行政区域共建共享。禁止擅自关闭、闲置或者拆除生活垃圾处理设施、场所；确有必要关闭、闲置或者拆除的，应当经所在地的市、县级人民政府环境卫生主管部门商所在地生态环境主管部门同意后核准，并采取防止污染环境的措施。”</t>
  </si>
  <si>
    <t>生态环境部门</t>
  </si>
  <si>
    <t>网办地址：http://zzzwfw.sd.gov.cn/zz/icity/project/index</t>
  </si>
  <si>
    <t>环保证明</t>
  </si>
  <si>
    <t>企业技术改造投资项目核准（3700000107004）</t>
  </si>
  <si>
    <t>《建设项目环境保护管理条例》（1998年11月29日中华人民共和国国务院令第253号发布 根据2017年7月16日《国务院关于修改〈建设项目环境保护管理条例〉的决定》修订）第五条：“改建、扩建项目和技术改造项目必须采取措施，治理与该项目有关的原有环境污染和生态破坏。”第九条：建设项目的环境影响评价文件未依法经审批部门审查或者审查后未予批准的，建设单位不得开工建设。第九条：“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t>
  </si>
  <si>
    <t>无需开具，开工前取得即可</t>
  </si>
  <si>
    <t>符合相关发展建设规划、国土空间规划、产业政策和准入标准证明材料</t>
  </si>
  <si>
    <t>企业投资项目核准（3700000104004）</t>
  </si>
  <si>
    <t>《企业投资项目核准和备案管理办法》第十三条　核准机关正式受理项目申请报告后，应当对下列内容进行审查：
　　（一）是否危害经济安全、社会安全、生态安全；
　　（二）是否符合相关发展建设规划、国土空间规划、产业政策和准入标准；
　　（三）是否合理开发并有效利用资源；
（四）是否对重大公共利益产生不利影响。
《政府投资条例》第十一条　投资主管部门或者其他有关部门应当根据国民经济和社会发展规划、相关领域专项规划、产业政策等，从下列方面对政府投资项目进行审查，作出是否批准的决定：
（一）项目建议书提出的项目建设的必要性；
（二）可行性研究报告分析的项目的技术经济可行性、社会效益以及项目资金等主要建设条件的落实情况；
（三）初步设计及其提出的投资概算是否符合可行性研究报告批复以及国家有关标准和规范的要求；
（四）依照法律、行政法规和国家有关规定应当审查的其他事项。
投资主管部门或者其他有关部门对政府投资项目不予批准的，应当书面通知项目单位并说明理由。
对经济社会发展、社会公众利益有重大影响或者投资规模较大的政府投资项目，投资主管部门或者其他有关部门应当在中介服务机构评估、公众参与、专家评议、风险评估的基础上作出是否批准的决定。</t>
  </si>
  <si>
    <t>相关行业主管部门</t>
  </si>
  <si>
    <t>申请人到行业主管部门办理（网办地址：http://zzzwfw.sd.gov.cn/zz/icity/project/index）</t>
  </si>
  <si>
    <t>仅限涉及项目</t>
  </si>
  <si>
    <t>用地预审和选址意见书</t>
  </si>
  <si>
    <t>《企业投资项目核准和备案管理办法》第九条　企业办理项目核准手续，应当按照国务院投资主管部门发布的通用文本编制项目申请报告，向核准机关提出申请，并提供下列材料：
（一）通过划拨方式取得国有土地使用权的项目，应当附具规划主管部门核发的选址意见书；
（二）依法应当进行用地、用海预审的，应当附具自然资源、海洋发展主管部门出具的用地、用海预审意见；
（三）法律、法规规定需要提供的其他相关材料。
《山东省投资项目在线审批监管平台投资审批管理事项申请材料清单》（2019 年版）</t>
  </si>
  <si>
    <t>自然资源主管部门</t>
  </si>
  <si>
    <t>申请人城乡规划行政主管部门办理（网办地址：http://zzzwfw.sd.gov.cn/zz/icity/project/index）</t>
  </si>
  <si>
    <t>以划拨方式提供国有土地使用权的项目；自然资源部门明确可以不进行用地（海）预审的情形除外</t>
  </si>
  <si>
    <t>中外投资各方的企业注册证明材料及经审计的最新企业财务报表（包括资产负债表、利润表和现金流量表）。投资意向书，增资、并购项目的公司董事会决议。以国
有资产出资的，需提供有关部门出具的确认文件。并购项目申请报告还应包括并购方情况、并购安排、融资方案和被并购方情况、被并购后经营方式、范围和股权结构、所得收入的使用安排等</t>
  </si>
  <si>
    <t>《山东省投资项目在线审批监管平台投资审批管理事项申请材料清单》（2019 年版）</t>
  </si>
  <si>
    <t>项目单位、国有资产主管部门</t>
  </si>
  <si>
    <t>涉及外商投资项目</t>
  </si>
  <si>
    <t>身份证明</t>
  </si>
  <si>
    <t>开发利用人防工程和设施审批（370143005000）</t>
  </si>
  <si>
    <t>【部委文件】《人民防空工程平时开发利用管理办法》（国人防办字〔2001〕第211号）第八条 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t>
  </si>
  <si>
    <t>公安部门</t>
  </si>
  <si>
    <t>办理地点：户口所在地派出所
所需材料：户口本等</t>
  </si>
  <si>
    <t>取水许可（3700000119001）</t>
  </si>
  <si>
    <t>《山东省水资源条例》第四十四条：“取水许可实行分级审批制度。取用水单位或者个人应当向县级以上人民政府水行政主管部门提出申请，并提交国家和省规定的材料。有下列情形之一的，应当向省人民政府水行政主管部门提出取水许可申请：（一）在设区的市边界河流、湖泊、水库取水的；（二）年取地表水一千五百万立方米、地下水五百万立方米以上的；（三）在地下水限制开采区年取地下水五万立方米以上的；（四）申请取用地热水的。前款规定以外的取水许可审批权限，由设区的市人民政府确定。”</t>
  </si>
  <si>
    <t>取水许可申请项目备案证明</t>
  </si>
  <si>
    <t>取水许可
（3700000119001）</t>
  </si>
  <si>
    <t>《取水许可和水资源费征收管理条例》（国务院令第460号）第十一条：“申请取水应当提交下列材料：（三）属于备案项目的，提供有关备案材料”</t>
  </si>
  <si>
    <t>备案机关（市区两级审批服务部门）</t>
  </si>
  <si>
    <t>网络核查（通过山东省投资项目在线监管平台进行网络核查）</t>
  </si>
  <si>
    <t>属于备案类项目</t>
  </si>
  <si>
    <t>洪水影响评价报告</t>
  </si>
  <si>
    <t>洪水影响评价（类）审批（3700000119022）</t>
  </si>
  <si>
    <t>《中华人民共和国防洪法》第三十三条：“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t>
  </si>
  <si>
    <t>具有相关资质的机构</t>
  </si>
  <si>
    <t>申请人到具有相关资质的机构办理（中介服务超市http://zwfw.sd.gov.cn/zjcs/icity/browse/agency_institution?regionCode=370400000000）</t>
  </si>
  <si>
    <t>涉路工程建设许可技术评价报告</t>
  </si>
  <si>
    <t>涉路工程建设许可
（3700000118006）</t>
  </si>
  <si>
    <t>《山东省公路路政条例》2013年8月1日山东省第十二届人民代表大会常务委员会第三次会议审议通过，自2013年12月1日起正式施行。）第二十四条 在公路建筑控制区内埋设管线、电缆等设施，建设单位应当向公路路政管理部门申请许可，并提交施工图设计、施工方案和相应的技术评价报告。</t>
  </si>
  <si>
    <t>具备相应资质的中介服务机构</t>
  </si>
  <si>
    <t>与具备国家规定资质条件的安全评价机构签订合同</t>
  </si>
  <si>
    <t>缴纳工伤保险费证明</t>
  </si>
  <si>
    <t>公路建设项目施工许可370000011800</t>
  </si>
  <si>
    <t xml:space="preserve"> 1.《安全生产许可证条例》(国务院令第397号，2014年7月修改)第六条：“企业取得安全生产许可证，应当具备下列安全生产条件：…………（七）依法参加工伤保险，为从业人员缴纳保险费；……。”
   </t>
  </si>
  <si>
    <t>人社部门</t>
  </si>
  <si>
    <t xml:space="preserve">办理地点：市民中心
办理流程：窗口办理，单位出具的加盖公章的介绍信。 网上办理：不需要提供材料。 
所需材料：单位出具的加盖公章的介绍信及办理人身份证明材料。单位根据自身情况提供加盖公章的介绍信，介绍信内容按实际诉求写明 </t>
  </si>
  <si>
    <t>竣工验收报告</t>
  </si>
  <si>
    <t>公路工程竣工验收
3700001018001</t>
  </si>
  <si>
    <t xml:space="preserve"> 《公路法》　第三十三条 公路建设项目和公路修复项目竣工后，应当按照国家有关规定进行验收;未经验收或者验收不合格的，不得交付使用。</t>
  </si>
  <si>
    <t>具备国家规定资质条件的安全评价机构</t>
  </si>
  <si>
    <t xml:space="preserve"> 与具备国家规定资质条件的安全评价机构签订合同</t>
  </si>
  <si>
    <t>身份证明或主体资格证明</t>
  </si>
  <si>
    <t xml:space="preserve">1.公司（企业）登记3700000131001
2.农民专业合作社登3700000131002           3.广告发布登记3700000131005
4.股权出质登记3700000731007
5.食品经营许可（3700000131007）
</t>
  </si>
  <si>
    <t>1.《中华人民共和国公司登记管理条例》（1994年6月24日颁布，2016年2月6日修正）第二十条第二款“申请设立有限责任公司，应当向公司登记机关提交下列文件：……（四）股东的主体资格证明或者自然人身份证明；（五）载明公司董事、监事、经理的姓名、住所的文件以及有关委派、选举或者聘用的证明；（六）公司法定代表人任职文件和身份证明；……（八）公司住所证明；”
2.《中华人民共和国企业法人登记管理条例》（1988年5月13日通过，2016年2月6日修正）第十五条“申请企业法人开业登记，应当提交下列文件、证件：……（五）企业主要负责人的身份证明；”
3.《中华人民共和国合伙企业登记管理办法》（1997年11月19日发布，2014年3月1日修正）第十一条第二款“申请设立合伙企业，应当向企业登记机关提交下列文件：……（二）全体合伙人的身份证明；”
4.《中华人民共和国个人独资企业法》（1999年8月30日通过，自2000年1月1日起施行）第九条第一款“申请设立个人独资企业，应当由投资人或者其委托的代理人向个人独资企业所在地的登记机关提交设立申请书、投资人身份证明、生产经营场所使用证明等文件。……”
5.《农民专业合作社登记管理条例》（2007年5月28日通过，2014年3月1日修正）第十一条“申请设立农民专业合作社，应当由全体设立人指定的代表或者委托的代理人向登记机关提交下列文件：……（四）法定代表人、理事的任职文件和身份证明；……（六）载明成员的姓名或者名称、公民身份号码或者登记证书号码和住所的成员名册，以及成员身份证明；”
6.《广告发布登记管理规定》（2016年11月1日国家工商行政管理总局令第89号发布　自2016年12月1日起施行）第五条“申请办理广告发布登记，应当向工商行政管理部门提交下列材料：……（三）法人资格证明文件；”
7.《工商行政管理机关股权出质登记办法》（自2008年10月1日起实施）第七条“申请股权出质设立登记，应当提交下列材料：（二）记载有出质人姓名（名称）及其出资额的有限责任公司股东名册复印件或者出质人持有的股份公司股票复印件（均需加盖公司印章）；（三）质权合同；（四）出质人、质权人的主体资格证明或者自然人身份证明复印件（出质人、质权人属于自然人的由本人签名，属于法人的加盖法人印章，下同）；……指定代表或者共同委托代理人办理的，还应当提交申请人指定代表或者共同委托代理人的证明。”                                                                                            8.《食品经营许可管理办法》（国家食药监管总局令第17号，2017年11月7日修改）第十二条　申请食品经营许可，应当向申请人所在地县级以上地方食品药品监督管理部门提交下列材料：……（二）营业执照或者其他主体资格证明文件复印件；……申请人委托他人办理食品经营许可申请的，代理人应当提交授权委托书以及代理人的身份证明文件。</t>
  </si>
  <si>
    <t>公安部门、市场监管部门、行政审批服务部门、事业单位登记管理部门、民政部门</t>
  </si>
  <si>
    <t xml:space="preserve">                                                 自然人身份证明到公安部门办理；主体资格证明到管辖登记机关办理。                                     办理地点：户口所在地派出所
所需材料：户口本等</t>
  </si>
  <si>
    <t>住所（经营场所）使用证明</t>
  </si>
  <si>
    <t xml:space="preserve">1.公司（企业）登记3700000131001
2.农民专业合作社登3700000131002
</t>
  </si>
  <si>
    <t>1.《中华人民共和国公司登记管理条例》（1994年6月24日颁布，2016年2月6日修正）第二十条第二款“申请设立有限责任公司，应当向公司登记机关提交下列文件：……（八）公司住所证明；”
2.《中华人民共和国企业法人登记管理条例》（1988年5月13日通过，2016年2月6日修正）第十五条“申请企业法人开业登记，应当提交下列文件、证件：……（六）住所和经营场所使用证明；”
3.《中华人民共和国合伙企业登记管理办法》（1997年11月19日发布，2014年3月1日修正）第十一条第二款“申请设立合伙企业，应当向企业登记机关提交下列文件：……（六）主要经营场所证明；”
4.《中华人民共和国个人独资企业法》（1999年8月30日通过 ，1自2000年1月1日起施行）第九条第一款“申请设立个人独资企业，应当由投资人或者其委托的代理人向个人独资企业所在地的登记机关提交设立申请书、投资人身份证明、生产经营场所使用证明等文件。……”
5.《农民专业合作社登记管理条例》（2007年5月28日通过，2014年3月1日修正）第十一条“申请设立农民专业合作社，应当由全体设立人指定的代表或者委托的代理人向登记机关提交下列文件：……（七）能够证明农民专业合作社对其住所享有使用权的住所使用证明；”</t>
  </si>
  <si>
    <t>自然资源和规划部门</t>
  </si>
  <si>
    <t>申请人提供房产、国土部门出具的房产证明、土地证明到不动产登记中心办理不动产权证明</t>
  </si>
  <si>
    <t>实行企业登记住所申报承诺制的不需提供</t>
  </si>
  <si>
    <r>
      <rPr>
        <sz val="9"/>
        <rFont val="宋体"/>
        <family val="3"/>
        <charset val="134"/>
        <scheme val="minor"/>
      </rPr>
      <t>（资金证明）资</t>
    </r>
    <r>
      <rPr>
        <sz val="9"/>
        <color rgb="FF000000"/>
        <rFont val="宋体"/>
        <family val="3"/>
        <charset val="134"/>
        <scheme val="minor"/>
      </rPr>
      <t>金信用证明、验资证明或者资金担保、评估作价证明</t>
    </r>
  </si>
  <si>
    <t>公司（企业）登记3700000131001</t>
  </si>
  <si>
    <t>1.《中华人民共和国企业法人登记管理条例》（1988年5月13日通过，2016年2月6日修正）第十五条“申请企业法人开业登记，应当提交下列文件、证件：……（四）资金信用证明、验资证明或者资金担保；”
2.《中华人民共和国合伙企业登记管理办法》（1997年11月19日发布，2014年3月1日修正）第十四条“以实物、知识产权、土地使用权或者其他财产权利出资，由全体合伙人协商作价的，应当向企业登记机关提交全体合伙人签署的协商作价确认书；由全体合伙人委托法定评估机构评估作价的，应当向企业登记机关提交法定评估机构出具的评估作价证明。”</t>
  </si>
  <si>
    <t>第三方机构</t>
  </si>
  <si>
    <t>会计师事务所或者审计事务所及其他具有验资资格的机构</t>
  </si>
  <si>
    <t>有关批准文件或者许可证件</t>
  </si>
  <si>
    <t>1.《中华人民共和国公司登记管理条例》（1994年6月24日颁布，2016年2月6日修正）第二十条第三款“法律、行政法规或者国务院决定规定设立有限责任公司必须报经批准的，还应当提交有关批准文件。”；第二十二条“公司申请登记的经营范围中属于法律、行政法规或者国务院决定规定在登记前须经批准的项目的，应当在申请登记前报经国家有关部门批准，并向公司登记机关提交有关批准文件。
2.《中华人民共和国合伙企业登记管理办法》（1997年11月19日发布，2014年3月1日修正）第十一条第三款“法律、行政法规或者国务院规定设立合伙企业须经批准的，还应当提交有关批准文件。”；第十二条“合伙企业的经营范围中有属于法律、行政法规或者国务院规定在登记前须经批准的项目的，应当向企业登记机关提交批准文件。”</t>
  </si>
  <si>
    <t>相关审批部门</t>
  </si>
  <si>
    <t>咨询相关审批部门后准备材料到相关审批部门办理</t>
  </si>
  <si>
    <t>企业债权银行出具的金融债权保全证明文件和银监部门出具的确认文件</t>
  </si>
  <si>
    <t xml:space="preserve"> 1.《国务院关于在国有中小企业和集体企业改制过程中加强金融债权管理的通知》（国发明电[1998]4号）”二、改制企业要依法落实金融债务　国有中小企业和集体企业改制工作，要严格执行国家有关法律、政策以及中国人民银行、国有经贸委、国有资产管理局《关于防止银行信贷资产损失的通知》（银行［1994］40号）的规定。……金融债权债务未落实的企业不得进行改制，有关部门不得为其办理有关改制审批和登记手续，也不得颁发新的营业执照。”
2.市场监管总局关于印发《企业登记申请文书规范》《企业登记提交材料规范》的通知（国市监注【2019】2号，2019.1.2修订）中的“非公司企业法人按《公司法》改制登记提交材料规范”第5项“企业债权银行出具的金融债权保全证明文件和人民银行总行或其派出机构等银行业监督管理机构出具的确认文件（中小企业改制提交）”。</t>
  </si>
  <si>
    <t>债权银行</t>
  </si>
  <si>
    <t>到相关银行申请办理。</t>
  </si>
  <si>
    <t>中小企业改制提交</t>
  </si>
  <si>
    <t>报纸刊登公告证明</t>
  </si>
  <si>
    <t>1.公司（企业）登记3700000131001            2.食品经营许可（3700000131007）</t>
  </si>
  <si>
    <t>《中华人民共和国公司登记管理条例》（1994年6月24日颁布，2016年2月6日修正）第三十一条第二款“公司减少注册资本的，应当自公告之日起45日后申请变更登记，并应当提交公司在报纸上登载公司减少注册资本公告的有关证明和公司债务清偿或者债务担保情况的说明。”；第三十八条第二款“公司合并、分立的，应当自公告之日起45日后申请登记，提交合并协议和合并、分立决议或者决定以及公司在报纸上登载公司合并、分立公告的有关证明和债务清偿或者债务担保情况的说明。法律、行政法规或者国务院决定规定公司合并、分立必须报经批准的，还应当提交有关批准文件。”          《食品经营许可管理办法》（国家食药监管总局令第17号，2017年11月7日修改）第三十五条　食品经营许可证遗失、损坏的，应当向原发证的食品药品监督管理部门申请补办，并提交下列材料：（二）食品经营许可证遗失的，申请人应当提交在县级以上地方食品药品监督管理部门网站或者其他县级以上主要媒体上刊登遗失公告的材料；</t>
  </si>
  <si>
    <t>依法公开发行报纸的出版单位</t>
  </si>
  <si>
    <t>自主选择报刊</t>
  </si>
  <si>
    <t>企业自主选择</t>
  </si>
  <si>
    <t>清税（完税）证明</t>
  </si>
  <si>
    <t>《工商总局等六部门关于贯彻落实&lt;国务院办公厅关于加快推进“三证合一”登记制度改革的意见&gt;的通知》工商企注字[2015]121号附件2“企业登记提交材料规范”第一部分内资企业登记提交材料规范“（三）注销登记提交材料规范……税务机关出具的清税证明；"</t>
  </si>
  <si>
    <t>税务部门</t>
  </si>
  <si>
    <t>准备营业执照、股权转让协议等材料到税务大厅办理</t>
  </si>
  <si>
    <t>已实现信息共享，免于提交纸质证明</t>
  </si>
  <si>
    <t>职业资格证明</t>
  </si>
  <si>
    <t>《中华人民共和国合伙企业登记管理办法》（1997年11月19日发布，2014年3月1日修正）第十五条“法律、行政法规规定设立特殊的普通合伙企业，需要提交合伙人的职业资格证明的，应当向企业登记机关提交有关证明。”</t>
  </si>
  <si>
    <t>职业资格证书颁发部门</t>
  </si>
  <si>
    <t>到相关职业资格证书颁发部门申请办理</t>
  </si>
  <si>
    <t>名称（姓名）变更证明</t>
  </si>
  <si>
    <t>1.《公司登记管理条例》（1994年6月国务院令第156号，2016年2月6日国务院令666号修订）第二十七条”公司申请变更登记，应当向公司登记机关提交下列文件：……（三）国家工商行政管理总局规定要求提交的其他文件。
2.市场监管总局关于印发《企业登记申请文书规范》《企业登记提交材料规范》的通知（国市监注【2019】2号，2019.1.2修订）中“变更登记提交材料规范”“变更股东或发起人名称或姓名的，提交股东或发起人名称或姓名变更证明”。</t>
  </si>
  <si>
    <t>公安部门、市场监管部门、行政审批服务部门、事业单位登记管理部门、
民政部门、外国（地区）企业所在国家或者地区有关部门</t>
  </si>
  <si>
    <t>自然人身份证明到公安部门办理；主体资格证明到管辖登记机关办理。                                     办理地点：户口所在地派出所
所需材料：户口本等</t>
  </si>
  <si>
    <t>外方投资者或外国（地区）企业应经其本国主管机关公证后送我国驻该国使领）馆认证</t>
  </si>
  <si>
    <t>营业执照</t>
  </si>
  <si>
    <t>生产、经营第二类、第三类非药品类易制毒化学品备案3700001025003</t>
  </si>
  <si>
    <t>1.《易制毒化学品管理条例》（国务院令第445号，2018年9月修改）第二条：“国家对易制毒化学品的生产、经营、购买、运输和进口、出口实行分类管理和许可制度。”
 2.《非药品类易制毒化学品生产、经营许可办法》（原国家安全监管总局令第5号）十九条：“第二类、第三类非药品类易制毒化学品生产单位进行备案时，应当提交下列资料：……（四）工商营业执照副本（复印件）。”第二十条:“第二类、第三类非药品类易制毒化学品经营单位进行备案时，应当提交下列资料：…… （四）工商营业执照副本（复印件）。”</t>
  </si>
  <si>
    <t>市场监管部门</t>
  </si>
  <si>
    <t>办理地点：
 可在“山东政务服务网”注册用户（注册后，需先进行初级、中级认证）并办理业务
办理流程：
1.用户登录
2.信息填报：申请人按照要求填写表单
3.办结 用户可以在“一窗通系统”查询办理进度。</t>
  </si>
  <si>
    <t>营业执照或者核准证明</t>
  </si>
  <si>
    <t>危险化学品经营许可（首次申请、变更）3700000125012</t>
  </si>
  <si>
    <t xml:space="preserve">  1.《危险化学品安全管理条例》（国务院令第344号，2013年12月修改）第三十三条：“国家对危险化学品经营（包括仓储经营，下同）实行许可制度。未经许可，任何单位和个人不得经营危险化学品。”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五）工商行政管理部门颁发的企业性质营业执照或者企业名称预先核准文件（复制件）；……”
     3.《危险化学品经营许可证管理办法》（原国家安全监管总局令第55号，2015年5月修改）第十四条：“……变更企业名称、主要负责人、注册地址或者危险化学品储存设施及其监控措施的，……（二）变更后的工商营业执照副本（复制件）；……。”
</t>
  </si>
  <si>
    <t>变更时提供变更后的工商营业执照副本（复制件）</t>
  </si>
  <si>
    <t>烟花爆竹经营许可（批发）3700000125013</t>
  </si>
  <si>
    <t xml:space="preserve"> 1.《烟花爆竹安全管理条例》（国务院令第455号，2016年2月修改）第三条第一款：“国家对烟花爆竹的生产、经营、运输和举办焰火晚会以及其他大型焰火燃放活动，实行许可证制度。”
    2.《烟花爆竹经营许可实施办法》（原国家安全监管总局令第65号）第八条：“批发企业申请领取批发许可证时，应当向发证机关提交下列申请文件、资料，并对其真实性负责：……（二）企业法人营业执照副本或者企业名称工商预核准文件复制件；……。”第十五条：“……变更企业名称、主要负责人和注册地址的，……（二）变更后的企业名称工商预核准文件或者工商营业执照副本复制件；……。”</t>
  </si>
  <si>
    <t>变更时提供变更后的企业名称工商预核准文件或者工商营业执照副本复制件</t>
  </si>
  <si>
    <t>安全资格证明</t>
  </si>
  <si>
    <t>危险化学品生产企业安全生产许可（首次申请、变更）3700000125002</t>
  </si>
  <si>
    <t xml:space="preserve">  1.《安全生产许可证条例》(国务院令第397号，2014年7月修改)第六条：“企业取得安全生产许可证，应当具备下列安全生产条件：……（四）主要负责人和安全生产管理人员经考核合格；……。”
    2.《危险化学品生产企业安全生产许可证实施办法》（原国家安全监管总局令第41号，2015年5月修改）第二十五条：“企业申请安全生产许可证时，应当提交下列文件、资料，并对其内容的真实性负责：……（四）主要负责人、分管安全负责人、安全生产管理人员和特种作业人员的安全资格证或者特种作业操作证复制件；……。”第三十条：“企业在安全生产许可证有效期内变更主要负责人、企业名称或者注册地址的，……（二）变更主要负责人的，还应当提供主要负责人经安全生产监督管理部门考核合格后颁发的安全资格证复制件；……”</t>
  </si>
  <si>
    <t>行政审批部门</t>
  </si>
  <si>
    <t>部门内部核查</t>
  </si>
  <si>
    <t xml:space="preserve">根据应急部公告2019年第11号规定，申请人不再提交，由部门内部核查（主要负责人和安全生产管理人员及变更后的主要负责人）
</t>
  </si>
  <si>
    <t>烟花爆竹经营许可（零售）（首次申请）3700000125013</t>
  </si>
  <si>
    <t xml:space="preserve">
 1.《烟花爆竹安全管理条例》（国务院令第455号，2016年2月修改）第十八条：“烟花爆竹零售经营者，应当具备下列条件：（一）主要负责人经过安全知识教育；……。”
    2.《烟花爆竹经营许可实施办法》（原国家安全监管总局令第65号）第十六条：“……；（二）主要负责人经过安全培训合格，销售人员经过安全知识教育；……”
</t>
  </si>
  <si>
    <t xml:space="preserve">部门内部核查（主要负责人和安全生产管理人员）
</t>
  </si>
  <si>
    <t>培训合格证明</t>
  </si>
  <si>
    <t>危险化学品经营许可3700000125012</t>
  </si>
  <si>
    <t xml:space="preserve">   1.《危险化学品安全管理条例》（国务院令第344号，2013年12月修改）第三十四条：“从事危险化学品经营的企业应当具备下列条件：……；（二）从业人员经过专业技术培训并经考核合格；……。”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三）企业主要负责人、安全生产管理人员、特种作业人员的相关资格证书（复制件）和其他从业人员培训合格的证明材料；……。”</t>
  </si>
  <si>
    <t>应急部门</t>
  </si>
  <si>
    <t>申请人作出承诺</t>
  </si>
  <si>
    <t xml:space="preserve">根据应急部公告2019年第11号规定，申请人不再提交 ，向部门作出书面承诺
（限于其他从业人员）
</t>
  </si>
  <si>
    <t>特种作业资格证明</t>
  </si>
  <si>
    <t xml:space="preserve"> 1.《危险化学品安全管理条例》（国务院令第344号，2013年12月修改）第三十四条：“从事危险化学品经营的企业应当具备下列条件：……（二）从业人员经过专业技术培训并经考核合格；……。”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三）企业主要负责人、安全生产管理人员、特种作业人员的相关资格证书（复制件）和其他从业人员培训合格的证明材料；……。”</t>
  </si>
  <si>
    <t>根据应急部公告2019年第11号规定，申请人不再提交，由部门内部核查</t>
  </si>
  <si>
    <t>1.《安全生产法》（2002年6月通过，2014年8月修改）第三十一条第二款：“矿山、金属冶炼建设项目和用于生产、储存危险物品的建设项目竣工投入生产或者使用前，应当由建设单位负责组织对安全设施进行验收；验收合格后，方可投入生产和使用。”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带有储存设施经营危险化学品的，申请人还应当提交下列文件、资料：……；储存设施新建、改建、扩建的，需要提交危险化学品建设项目安全设施竣工验收报告（复制件）；……。”</t>
  </si>
  <si>
    <r>
      <rPr>
        <sz val="9"/>
        <color rgb="FF000000"/>
        <rFont val="宋体"/>
        <family val="3"/>
        <charset val="134"/>
        <scheme val="minor"/>
      </rPr>
      <t xml:space="preserve"> 1.</t>
    </r>
    <r>
      <rPr>
        <sz val="9"/>
        <rFont val="宋体"/>
        <family val="3"/>
        <charset val="134"/>
        <scheme val="minor"/>
      </rPr>
      <t>登录山东政务服务网，点击中介超市，进入中介超市系统，可以查看中介机构相关信息并进行网上咨询，未进驻的可自行联系；
    2.双方协议约定评价报告的完成时限、价格等内容。</t>
    </r>
  </si>
  <si>
    <t>首次申请以及涉及危险化学品安全使用许可范围的新建、改建、扩建建设项目的变更需要提交竣工验收报告</t>
  </si>
  <si>
    <t>安全评价报告</t>
  </si>
  <si>
    <t xml:space="preserve">  1.《安全生产许可证条例》(国务院令第397号，2014年7月修改)第六条：“企业取得安全生产许可证，应当具备下列安全生产条件：……（十）依法进行安全评价；……。” 
    2.《危险化学品经营许可证管理办法》（原国家安全监管总局令第55号，2015年5月修改）第九条：“带有储存设施经营危险化学品的，申请人还应当提交下列文件、资料：……（三）安全评价报告。”第十四条：“……变更企业名称、主要负责人、注册地址或者危险化学品储存设施及其监控措施的，……；（五）变更后的危险化学品储存设施及其监控措施的专项安全评价报告。”</t>
  </si>
  <si>
    <t xml:space="preserve"> 1.登录山东政务服务网，点击中介超市，进入中介超市系统，可以查看中介机构相关信息并进行网上咨询，未进驻的可自行联系；
    2.双方协议约定评价报告的完成时限、价格等内容。</t>
  </si>
  <si>
    <t>带储存经营首次申请需提交安全评价报告；变更后的危险化学品储存设施及其监控措施的需要提交专项安全评价报告</t>
  </si>
  <si>
    <t>安全标准化等级证明</t>
  </si>
  <si>
    <t>危险化学品经营许可（延期）3700000125012</t>
  </si>
  <si>
    <t xml:space="preserve"> 1.《安全生产法》（2002年6月通过，2014年8月修改）第四条：“……，推进安全生产标准化建设，……。”
    2.《危险化学品经营许可证管理办法》（原国家安全监管总局令第55号，2015年5月修改）第十九条：“符合下列条件的企业，申请经营许可证延期时，经发证机关同意，可以不提交本办法第九条规定的文件、资料：……；带有储存设施经营危险化学品的企业，除符合前款规定条件的外，还需要取得并提交危险化学品企业安全生产标准化二级达标证书（复制件）。”</t>
  </si>
  <si>
    <t>自评报告、自评得分汇总表、自评扣分项目汇总表、安全生产许可证件复印件等材料，根据申请等级不同报应急部门办理。</t>
  </si>
  <si>
    <t>未发生死亡事故证明</t>
  </si>
  <si>
    <t>《危险化学品经营许可证管理办法》（原国家安全监管总局令第55号，2015年5月修改）第十九条：“符合下列条件的企业，申请经营许可证延期时，经发证机关同意，可以不提交本办法第九条规定的文件、资料：（一）严格遵守有关法律、法规和本办法；（二）取得经营许可证后，加强日常安全生产管理，未降低安全生产条件；（三）未发生死亡事故或者对社会造成较大影响的生产安全事故。带有储存设施经营危险化学品的企业，除符合前款规定条件的外，还需要取得并提交危险化学品企业安全生产标准化二级达标证书（复制件）。”</t>
  </si>
  <si>
    <t>到应急部门确认是否发生事故情况后出具</t>
  </si>
  <si>
    <t>应急预案备案登记证明</t>
  </si>
  <si>
    <t>1.《危险化学品安全管理条例》（国务院令第344号，2013年12月修改）第三十四条：“从事危险化学品经营的企业应当具备下列条件：……（五）有符合国家规定的危险化学品事故应急预案和必要的应急救援器材、设备；（六）法律、法规规定的其他条件。”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六）危险化学品事故应急预案备案登记表（复制件）。”</t>
  </si>
  <si>
    <t>应急部门或行政审批部门</t>
  </si>
  <si>
    <t>办理地点：各级政务大厅
办理流程：评审或评估通过后提交备案申请
所需材料：1.应急预案备案申报表；2.应急预案评审或者论证意见；3.应急预案文本及电子文档；4.风险评估结果和应急资源调查清单。
同级办理的部门内部核查</t>
  </si>
  <si>
    <t>同级办理的部门内部核查
有危险化学品重大危险源的企业，还需提交重大危险源应急预案</t>
  </si>
  <si>
    <t>危险化学品登记证</t>
  </si>
  <si>
    <t>1.《易制毒化学品管理条例》（国务院令第445号，2018年9月修改）第七条：“　申请生产第一类易制毒化学品，应当具备下列条件，并经本条例第八条规定的行政主管部门审批，取得生产许可证后，方可进行生产：（一）属依法登记的化工产品生产企业或者药品生产企业；……”
    2. 《非药品类易制毒化学品生产、经营许可办法》（原国家安全监管总局令第5号）十九条：“第二类、第三类非药品类易制毒化学品生产单位进行备案时，应当提交下列资料：……属于危险化学品生产单位的，还应当提交危险化学品生产企业安全生产许可证和危险化学品登记证（复印件），免于提交本条第（四）项所要求的文件、资料。”</t>
  </si>
  <si>
    <t>国家危险化学品登记中心</t>
  </si>
  <si>
    <t>办理流程：网上填报
所需材料：危险化学品生产企业登记表扫描件</t>
  </si>
  <si>
    <t>变更注册地址证明</t>
  </si>
  <si>
    <t>危险化学品经营许可（变更）3700000125012</t>
  </si>
  <si>
    <t xml:space="preserve">1.《危险化学品安全管理条例》（国务院令第344号，2013年12月修改）第三十三条第一款：“国家对危险化学品经营（包括仓储经营，下同）实行许可制度。未经许可，任何单位和个人不得经营危险化学品。”
    2.《危险化学品经营许可证管理办法》（原国家安全监管总局令第55号，2015年5月修改）第十四条：“……变更企业名称、主要负责人、注册地址或者危险化学品储存设施及其监控措施的，……；（四）变更注册地址的相关证明材料；……。”
</t>
  </si>
  <si>
    <t>属地政府部门</t>
  </si>
  <si>
    <t>属地政府部门制定发布的行政区域变动文件或属地政府地名办出具的证明</t>
  </si>
  <si>
    <t>变更隶属关系时提交</t>
  </si>
  <si>
    <t>危险化学品企业安全生产许可证</t>
  </si>
  <si>
    <t xml:space="preserve">  1.《易制毒化学品管理条例》（国务院令第445号，2018年9月修改）第七条：“申请生产第一类易制毒化学品，应当具备下列条件，并经本条例第八条规定的行政主管部门审批，取得生产许可证后，方可进行生产：（一）属依法登记的化工产品生产企业或者药品生产企业；……。”第九条:“申请经营第一类易制毒化学品，应当具备下列条件，并经本条例第十条规定的行政主管部门审批，取得经营许可证后，方可进行经营：（一）属依法登记的化工产品经营企业或者药品经营企业；……。”
    2.《非药品类易制毒化学品生产、经营许可办法》（原国家安全监管总局令第5号）十九条：“第二类、第三类非药品类易制毒化学品生产单位进行备案时，应当提交下列资料：……属于危险化学品生产单位的，还应当提交危险化学品生产企业安全生产许可证和危险化学品登记证（复印件），免于提交本条第（四）项所要求的文件、资料。”</t>
  </si>
  <si>
    <t>内部核查</t>
  </si>
  <si>
    <t>根据应急部公告2019年第11号规定，申请人不再提交，由部门内部核查（危险化学品生产单位申请生产第二类、第三类非药品类易制毒化学品备案时需提交）</t>
  </si>
  <si>
    <t>危险化学品经营许可证</t>
  </si>
  <si>
    <t xml:space="preserve"> 1.《危险化学品安全管理条例》（国务院令第344号，2013年12月修改）第三十三条第一款：“国家对危险化学品经营（包括仓储经营，下同）实行许可制度。未经许可，任何单位和个人不得经营危险化学品。”
2.《非药品类易制毒化学品生产、经营许可办法》（原国家安全监管总局令第5号）第二十条:“第二类、第三类非药品类易制毒化学品经营单位进行备案时，应当提交下列资料：…… 。属于危险化学品经营单位的，还应当提交危险化学品经营许可证，免于提交本条第（四）项所要求的文件、资料。”</t>
  </si>
  <si>
    <t>同级办理的内部核查</t>
  </si>
  <si>
    <t>场所产权证明或者租赁证明</t>
  </si>
  <si>
    <t xml:space="preserve">1.《危险化学品安全管理条例》（国务院令第344号，2013年12月修改）第三十四条：“从事危险化学品经营的企业应当具备下列条件：（一）有符合国家标准、行业标准的经营场所，储存危险化学品的，还应当有符合国家标准、行业标准的储存设施；……。”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四）经营场所产权证明文件或者租赁证明文件（复制件）；……。”
</t>
  </si>
  <si>
    <t>自然资源部门（产权证明）、协议双方单位（租赁证明）</t>
  </si>
  <si>
    <t>到区级自然资源和规划部门办理不动产权证，租赁的提供租赁合同和原出租方的不动产权证明。</t>
  </si>
  <si>
    <t>储存设施证明或租赁证明</t>
  </si>
  <si>
    <t>危险化学品经营许可（3700000125012</t>
  </si>
  <si>
    <t xml:space="preserve">  1.《危险化学品安全管理条例》（国务院令第344号，2013年12月修改）第三十四条：“从事危险化学品经营的企业应当具备下列条件：（一）有符合国家标准、行业标准的经营场所，储存危险化学品的，还应当有符合国家标准、行业标准的储存设施；……。”
    2.《危险化学品经营许可证管理办法》（原国家安全监管总局令第55号，2015年5月修改）第九条：“ 申请人申请经营许可证，应当依照本办法第五条规定向所在地市级或者县级发证机关（以下统称发证机关）提出申请，提交下列文件、资料，并对其真实性负责：……带有储存设施经营危险化学品的，申请人还应当提交下列文件、资料：（一）储存设施相关证明文件（复制件）；租赁储存设施的，需要提交租赁证明文件（复制件）；……。”</t>
  </si>
  <si>
    <t>协议双方单位</t>
  </si>
  <si>
    <t>储存设施为购买性质的向厂商索要产品合格证；租赁的，协议双方单位签订租赁合同</t>
  </si>
  <si>
    <t>设备、工具、容器、包装材料合格证明</t>
  </si>
  <si>
    <t>食品经营许可（3700000131007）</t>
  </si>
  <si>
    <t>《食品经营许可管理办法》（国家食药监管总局令第17号，2017年11月7日修改）第十二条　申请食品经营许可，应当向申请人所在地县级以上地方食品药品监督管理部门提交下列材料：…… 利用自动售货设备从事食品销售的，申请人还应当提交自动售货设备的产品合格证明 ……。
食品经营许可审查通则（试行）（ 食药监食监二〔2015〕228号 ）第二节 散装食品销售许可审查要求 第十八条 ……直接接触食品的工具、容器和包装材料等应当具有符合食品安全标准的产品合格证明……。</t>
  </si>
  <si>
    <t>设备、工具、容器、包装材料销售方</t>
  </si>
  <si>
    <t>要求设备、工具、容器、包装材料销售方提供</t>
  </si>
  <si>
    <t>从业人员健康证明</t>
  </si>
  <si>
    <t>《中华人民共和国食品安全法》（主席令第二十一号，2018年12月29日修正）第四十五条　食品生产经营者应当建立并执行从业人员健康管理制度。患有国务院卫生行政部门规定的有碍食品安全疾病的人员，不得从事接触直接入口食品的工作。从事接触直接入口食品工作的食品生产经营人员应当每年进行健康检查，取得健康证明后方可上岗工作。</t>
  </si>
  <si>
    <t>准备营业执照、个人身份证原件等材料到区人民医院申请办理。</t>
  </si>
  <si>
    <t>饮用水合格证明</t>
  </si>
  <si>
    <t>《中华人民共和国食品安全法》（主席令第二十一号，2018年12月29日修正）第三十三条　食品生产经营应当符合食品安全标准，并符合下列要求：……（九）用水应当符合国家规定的生活饮用水卫生标准；……</t>
  </si>
  <si>
    <t>疾控中心</t>
  </si>
  <si>
    <t>自采水单位到疾控部门申请水质检验</t>
  </si>
  <si>
    <t>申请人身份证明</t>
  </si>
  <si>
    <t>护士执业注册3700000123027</t>
  </si>
  <si>
    <t>《山东省护士执业注册管理规定》第九条 申请首次注册，应当提交以下材料：
（一）《山东省护士执业注册申请审核表》； 　　
（二）申请人身份证明；
（三）申请人学历证书及专业学习中的临床实习证明；
（四）护士执业资格考试成绩合格证明；
（五）山东省内二级以上医院或健康体检中心出具的申请人6个月内健康体检证明；
（六）医疗卫生机构拟聘用的相关材料；
（七）近期彩色免冠小2寸照片1张。</t>
  </si>
  <si>
    <t>办理地点：户口所在地派出所
所需材料：户口本等</t>
  </si>
  <si>
    <t>申请人学历证书</t>
  </si>
  <si>
    <t>教育机构</t>
  </si>
  <si>
    <t>1.教育部门根据当事人身份证和毕业证有关信息， 向本人发放学历证书；
2.企业或当事人申请办证时，提交当事人的学历证书复印件，需提交原件核对；
3.毕业证书遗失的，应提交原毕业学校出具的学历证明（网办地址：http://zzzwfw.sd.gov.cn/zz/icity/project/index）</t>
  </si>
  <si>
    <t>临床实习证明</t>
  </si>
  <si>
    <t>符合要求的医疗机构</t>
  </si>
  <si>
    <t>护士执业资格考试成绩合格证明</t>
  </si>
  <si>
    <t>国家卫生健康委人才交流服务中心</t>
  </si>
  <si>
    <t>通过人事考试信息网，按照报考条件要求和流程进行报名考试，通过考试后取得</t>
  </si>
  <si>
    <t>健康体检证明</t>
  </si>
  <si>
    <t>山东省内二级以上医院</t>
  </si>
  <si>
    <t>申请人员携带本人的身份证到正规医院的查体中心检查后，医院开具的健康证明</t>
  </si>
  <si>
    <t>医疗机构聘用证明</t>
  </si>
  <si>
    <t>医疗机构</t>
  </si>
  <si>
    <t>由拟聘用医疗机构出具</t>
  </si>
  <si>
    <t>1.申请人身份证原件</t>
  </si>
  <si>
    <t>医师执业注册3700000123048</t>
  </si>
  <si>
    <t>《医师执业注册管理办法》第十二条申请医师执业注册，应当提交下列材料： （一）医师执业注册申请审核表； （二）近6个月2寸白底免冠正面半身照片； （三）医疗、预防、保健机构的聘用证明； （四）省级以上卫生计生行政部门规定的其他材料。 获得医师资格后二年内未注册者、中止医师执业活动二年以上或者本办法第六条规定不予注册的情形消失的医师申请注册时，还应当提交在省级以上卫生计生行政部门指定的机构接受连续6个月以上的培训，并经考核合格的证明。</t>
  </si>
  <si>
    <t>2.医师资格证书原件</t>
  </si>
  <si>
    <t>1.卫生部《关于医师执业注册中执业范围的暂行规定》(卫医发[2001]169号)第七项申请变更执业范围，应当提交下列材料：（一）省级卫生行政部门统一负责制的医师变更执业范围申请表；（二）《医师资格证书》；（三）《医师执业证书》；（四）与拟变更的执业范围相应的高一层次毕业学历或者培训考核合格证明；（五）聘用单位同意变更执业范围的证明；（六）省级以上卫生行政部门规定的其他材料。2.《山东省卫生和计划生育委员会关于加强全省基层医疗卫生机构全科医师执业注册管理工作的通知》（鲁卫基层字〔2016〕7号）第二项</t>
  </si>
  <si>
    <t>省级卫生健康部门</t>
  </si>
  <si>
    <t>3.聘用单位同意变更执业范围的证明</t>
  </si>
  <si>
    <t>卫生部《关于医师执业注册中执业范围的暂行规定》(卫医发[2001]169号)第七项 申请变更执业范围，应当提交下列材料：（一）省级卫生行政部门统一负责制的医师变更执业范围申请表；
（二）《医师资格证书》；（三）《医师执业证书》；（四）与拟变更的执业范围相应的高一层次毕业学历或者培训考核合格证明；（五）聘用单位同意变更执业范围的证明；（六）省级以上卫生行政部门规定的其他材料。八、省级卫生行政部门规定的临床、口腔、公共卫生类别医师其他专业应报卫生部备案，中医类别医师其他专业，应报国家中医药管理局备案。</t>
  </si>
  <si>
    <t>拟执业医疗机构</t>
  </si>
  <si>
    <t>4变更执业范围的需要提交与拟变更的执业范围相应的同一类被其他专业的高一层次毕业学历或者培训考核合格证明；跨类变更专业的提交相应类别的《医师资格证书》原件1份</t>
  </si>
  <si>
    <t>省级以上教育部门承认的学校或省级以上卫生健康部门指定的业务培训机构</t>
  </si>
  <si>
    <t>1.法定代表人或负责人身份证明（现场核查）</t>
  </si>
  <si>
    <t>公共场所卫生许可3700000123045</t>
  </si>
  <si>
    <t>《公共场所卫生管理条例实施细则》第二十三条 公共场所经营者申请卫生许可证的，应当提交下列资料：（一）卫生许可证申请表；（二）法定代表人或者负责人身份证明；（三）公共场所地址方位示意图、平面图和卫生设施平面布局图；（四）公共场所卫生检测或者评价报告；（五）公共场所卫生管理制度；</t>
  </si>
  <si>
    <t>互联网上网服务营业场所经营单位从事互联网上网服务经营活动许可370122023000</t>
  </si>
  <si>
    <t>《互联网上网服务营业场所管理条例》（2002年9月国务院令第363号，2011年1月修订）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第七条:国家对互联网上网服务营业场所经营单位的经营活动实行许可制度。未经许可，任何组织和个人不得从事互联网上网服务经营活动。</t>
  </si>
  <si>
    <t>市场监管部门、行政审批服务部门、批准成立的主管部门</t>
  </si>
  <si>
    <t>《互联网上网服务营业场所管理条例》（2002年9月29日发布，2019年3月24日修订）第十条:互联网上网服务营业场所经营单位申请从事互联网上网服务经营活动，应当向县级以上地方人民政府文化行政部门提出申请，并提交下列文件：（一）企业营业执照和章程；（二）法定代表人或者主要负责人的身份证明材料；（三）资金信用证明；（四）营业场所产权证明或者租赁意向书；（五）依法需要提交的其他文件。</t>
  </si>
  <si>
    <t>营业场所土地使用权、产权证明</t>
  </si>
  <si>
    <t>《互联网上网服务营业场所管理条例》（2002年9月国务院令第363号，2011年1月修订）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第七条:国家对互联网上网服务营业场所经营单位的经营活动实行许可制度。未经许可，任何组织和个人不得设立互联网上网服务营业场所，不得从事互联网上网服务经营活动。</t>
  </si>
  <si>
    <t>住建部门</t>
  </si>
  <si>
    <t>到区级自然资源和规划部门办理不动产权证，租赁的提供租赁全同和原出租方的不动产权证明。</t>
  </si>
  <si>
    <t>《互联网上网服务营业场所安全审核意见书》</t>
  </si>
  <si>
    <t>公安网监部门</t>
  </si>
  <si>
    <t>《互联网上网服务营业场所安全审核合格证》</t>
  </si>
  <si>
    <t>消防安全检查合格证</t>
  </si>
  <si>
    <t>消防部门</t>
  </si>
  <si>
    <t>《公众聚集场所投入使用前、营业前消防安全检查合格证》</t>
  </si>
  <si>
    <t>与互联网接入服务单位签定的网络接入意见书</t>
  </si>
  <si>
    <t>网络供应商</t>
  </si>
  <si>
    <t>《营业性演出许可证》或《营业执照》</t>
  </si>
  <si>
    <t>营业性演出审批37012201800Y</t>
  </si>
  <si>
    <t>《营业性演出管理条例》（2005年7月国务院令第439号，2013年7月修订）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举办外国的或者香港特别行政区、澳门特别行政区、台湾地区的文艺表演团体、个人参加的营业性演出，应当符合下列条件：（一）有与其举办的营业性演出相适应的资金；（二）有2年以上举办营业性演出的经历；（三）举办营业性演出前2年内无违反本条例规定的记录。</t>
  </si>
  <si>
    <t>文艺表演团体、演员同意参加演出的书面函件</t>
  </si>
  <si>
    <t>文艺表演团体、演员提供</t>
  </si>
  <si>
    <t>由文艺表演团体、演员提供</t>
  </si>
  <si>
    <t>安全、消防批准文件</t>
  </si>
  <si>
    <t>公安、消防部门</t>
  </si>
  <si>
    <t>公安办理举办大型群众性活动安全许可，消防办理消防安全验收</t>
  </si>
  <si>
    <t>娱乐场所从事娱乐场所经营活动审批37012201500Y</t>
  </si>
  <si>
    <t>《娱乐场所管理条例》（2006年3月国务院令第458号）第九条:设立娱乐场所，应当向所在地县级人民政府文化主管部门提出申请；设立中外合资经营、中外合作经营的娱乐场所，应当向所在地省、自治区、直辖市人民政府文化主管部门提出申请。
　　申请设立娱乐场所，应当提交投资人员、拟任的法定代表人和其他负责人没有本条例第五条规定情形的书面声明。申请人应当对书面声明内容的真实性负责。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t>
  </si>
  <si>
    <t>办理地址：
各级政务大厅
办理流程：
申请、受理、审查、审批
所需材料：
1 市级自然资源和规划部门核查意见
2 申请登记书
3 申请人的营业执照副本或事业单位法人证书（复印件）
4 勘查工作计划、勘查合同或者委托勘查的证明文件（复印件）
5 银行资金证明（市场项目）；
项目任务书及预算批复（财政出资项目）
6 以协议出让方式申请探矿权的，提交协议出让申请、有关政府及部门文件等资料；
以招标、拍卖、挂牌方式中标（竞得）探矿权的，提交成交确认相关材料
7 探矿权出让收益（价款）缴纳或有偿处置证明材料（复印件）
8 勘查实施方案和评审意见书；或地质勘查项目设计及批复
9 探矿权申请登记区块范围图
10 符合国家限制及政策调控申请条件的证明材料
11 外商独资、合资、合作的勘查项目提交公司章程（合作企业还需提交合同）
12 申请登记书报盘文件</t>
  </si>
  <si>
    <t>投资人、拟任法定代表人、主要负责人的身份证明以及无《条例》第四条、第五条、第五十二条规定情况的书面声明</t>
  </si>
  <si>
    <t>户籍所在地公安部门</t>
  </si>
  <si>
    <t>房产权属证书、建设用地批准书或者规划许可证、国有土地使用证等</t>
  </si>
  <si>
    <t>消防、环境保护部门的批准文件</t>
  </si>
  <si>
    <t>消防、环保部门</t>
  </si>
  <si>
    <t>消防：《公众聚集场所投入使用前、营业前消防安全检查合格证》环保：环评报告</t>
  </si>
  <si>
    <t>工商营业执照</t>
  </si>
  <si>
    <t>经营高危险性体育项目许可370133001000</t>
  </si>
  <si>
    <t xml:space="preserve">2009年8月国务院令第560号《全民健身条例》第32条:经营高危险性体育项目的，应当符合下列条件，并向县级以上人民政府体育主管部门提出申请：
    （一）相关体育设施符合国家标准；
    （二）具有达到规定数量的取得国家职业资格证书的社会体育指导人员和救助人员；
    （三）具有相应的安全保障制度和措施。
    县级以上人民政府体育主管部门应当自收到申请之日起30日内进行实地核查，做出批准或者不予批准的决定。批准的，应当发给许可证；不予批准的，应当书面通知申请人并说明理由。
    申请经营高危险性体育项目的，应当持县级以上人民政府体育主管部门的批准文件，到工商行政管理部门依法办理相关登记手续。
    国务院体育主管部门应当会同有关部门制定、调整高危险性体育项目目录，经国务院批准后予以公布。
</t>
  </si>
  <si>
    <t>社会体育指导员的资格证明</t>
  </si>
  <si>
    <t>职称证书由人社局出具</t>
  </si>
  <si>
    <t>举办者合法的身份证明</t>
  </si>
  <si>
    <t>活动场地管理者同意使用的证明</t>
  </si>
  <si>
    <t>活动场地管理者</t>
  </si>
  <si>
    <t>由活动场地管理者提供</t>
  </si>
  <si>
    <t>举办者资格证明文件</t>
  </si>
  <si>
    <t>实施学历教育、学前教育、自学考试助学及其他文化教育的民办学校筹设、设立、分立、合并、变更、终止审批37010500300Y</t>
  </si>
  <si>
    <t>《中华人民共和国民办教育促进法》第十条:举办民办学校的社会组织，应当具有法人资格。举办民办学校的个人，应当具有政治权利和完全民事行为能力。民办学校应当具备法人条件。山东省教育厅《关于规范校外培训机构设置标准的通知》鲁教民字【2018】6号第一条:校外培训机构的举办者为国家机构以外的社会组织或者个人，并符合下列条件。（一）社会组织：有中华人民共和国法人资格；信用状况良好，未被列入企业经营异常名录或严重违法失信单位名单，无不良记录；法定代表人有中华人民共和国国籍，在中国境内定居，信用状况良好，无犯罪记录，有政治权利和完全民事行为能力。（二）个人：有中华人民共和国国籍，在中国境内定居；信用状况良好，无犯罪记录；有政治权利和完全民事行为能力。（三）中小学校不得举办或参与举办校外培训机构。</t>
  </si>
  <si>
    <t>公安部门、教育部门</t>
  </si>
  <si>
    <t>提供举办者身份证明，无犯罪记录证明，资格证明，学历证明</t>
  </si>
  <si>
    <t>校长、教师、财会人员及决策机构人员名单及资格证明文件</t>
  </si>
  <si>
    <t xml:space="preserve">《中华人民共和国民办教育促进法》第十五条 申请正式设立民办学校的，举办者应当向审批机关提交下列材料:(一)筹设批准书;(二)筹设情况报告;(三)学校章程、首届学校理事会、董事会或者其他决策机构组成人员名单;(四)学校资产的有效证明文件;(五)校长、教师、财会人员的资格证明文件。山东省教育厅《关于规范校外培训机构设置标准的通知》鲁教民字【2018】6号第六条 师资队伍（一）校外培训机构必须有相对稳定的师资队伍，所配备教师与所开设培训项目及规模相适应，专兼职教师结构合理，数量充足。所聘从事培训工作的人员必须遵守宪法和法律，热爱教育事业，具有良好的思想品德和相应的培训能力。 不得聘用中小学在职教师（含教研人员）。聘用外籍人员须符合国家有关规定。 （二）从事语文、数学、英语及物理、化学、生物等学科知识培训的教师应当具有相应的教师资格。任课教师的姓名、照片、任教班次及教师资格证号要其网站及培训场所显著位置予以公示。  </t>
  </si>
  <si>
    <t>教育部、财政部</t>
  </si>
  <si>
    <t>名单自拟</t>
  </si>
  <si>
    <t>资产来源、资金数额及有效证明文件</t>
  </si>
  <si>
    <t>山东省教育厅《关于规范校外培训机构设置标准的通知》鲁教民字【2018】6号第三条 注册资金校外培训机构注册资金数额应当与办学形式、办学规模相适应。举办者应当履行相应的出资义务，按时足额缴存注册资金，保证日常工作的正常运行和教育教学活动的开展。举办者以自有房产、教学仪器设备和土地使用权等与办学有关的财物作为办学出资的，需经具有相应资质的资产评估机构依法进行评估，并及时过户到校外培训机构名下。</t>
  </si>
  <si>
    <t>金融部门</t>
  </si>
  <si>
    <t>申请人或银行等第三方机构</t>
  </si>
  <si>
    <t>办学条件的证明材料</t>
  </si>
  <si>
    <t>《中华人民共和国民办教育促进法》第十三条 申请筹设民办学校，举办者应当向审批机关提交下列材料:(一)申办报告，内容应当主要包括:举办者、培养目标、办学规模、办学层次、办学形式、办学条件、内部管理体制、经费筹措与管理使用等;(二)举办者的姓名、住址或者名称、地址;(三)资产来源、资金数额及有效证明文件，并载明产权;(四)属捐赠性质的校产须提交捐赠协议，载明捐赠人的姓名、所捐资产的数额、用途和管理方法及相关有效证明文件。          山东省教育厅《关于规范校外培训机构设置标准的通知》鲁教民字【2018】6号第四条:办学场所与设施（一）校外培训机构应当有与办学项目和办学规模相适应的固定办学场所，应当避开影响学生身心健康和可能危及学生人身安全的场所。不得使用居民住宅、租赁或借用中小学校校舍、场地作为办学场所。举办者以自有场所办学的，应当提供办学场所的房屋产权证明材料，以租用场所办学的，应当提供具有法律效力的租赁合同，租赁期限自申请办学之日起不得少于2年。（二）办学场所、设施设备必须符合国家关于消防、环保、卫生、食品经营等管理规定要求，并取得相应的安全证明材料，接受相关部门或机构的监督检查。（三）办学场所总建筑面积不得少于200平方米，并且教学用房面积不得少于总建筑面积的2/3，同一培训时段内生均建筑面积不低于3平方米。艺术、体育等专业的培训应具有符合专业教学要求的教学用房等。提供寄宿的培训机构，其生均宿舍使用面积不得少于3平方米，还应当配备与寄宿学生规模相匹配的阅览、生活与运动场所。（四）校外培训机构应具有与培训层次、培训类别、培训项目和培训规模相适应的设施设备和图书资料等。</t>
  </si>
  <si>
    <t>住建部分、公安部门、有资质的消防检测机构、卫健部门</t>
  </si>
  <si>
    <t>学校用地、校舍产权证明或房屋租赁合同、办学场地消防安全证明材料、托幼机构卫生评价报告、安全检查意见书</t>
  </si>
  <si>
    <t>捐赠协议</t>
  </si>
  <si>
    <t>《中华人民共和国民办教育促进法》（主席令第80号，2013年6月第一次修正，2016年12月第二次修正）第十三条 申请筹设民办学校，举办者应当向审批机关提交下列材料:(一)申办报告，内容应当主要包括:举办者、培养目标、办学规模、办学层次、办学形式、办学条件、内部管理体制、经费筹措与管理使用等;(二)举办者的姓名、住址或者名称、地址;(三)资产来源、资金数额及有效证明文件，并载明产权;(四)属捐赠性质的校产须提交捐赠协议，载明捐赠人的姓名、所捐资产的数额、用途和管理方法及相关有效证明文件。</t>
  </si>
  <si>
    <t>捐赠方签署</t>
  </si>
  <si>
    <t>业务主管单位的批准文件（业务主管单位提供，纸质原件2份）；</t>
  </si>
  <si>
    <t>区属非公募基金会成立、变更、注销登记</t>
  </si>
  <si>
    <t>《基金会管理条例》（国务院令400号） 第八条 设立基金会，应当具备下列条件：
(一)为特定的公益目的而设立；
(二)全国性公募基金会的原始基金不低于800万元人民币，地方性公募基金会的原始基金不低于400万元人民币，非公募基金会的原始基金不低于200万元人民币；原始基金必须为到账货币资金；
(三)有规范的名称、章程、组织机构以及与其开展活动相适应的专职工作人员；
(四)有固定的住所；
(五)能够独立承担民事责任。
第九条 申请设立基金会，申请人应当向登记管理机关提交下列文件：
(一)申请书；
(二)章程草案；
(三)验资证明和住所证明；
(四)理事名单、身份证明以及拟任理事长、副理事长、秘书长简历；
(五)业务主管单位同意设立的文件。</t>
  </si>
  <si>
    <t>业务主管单位提供</t>
  </si>
  <si>
    <t>提供范本由业务主管单位出具</t>
  </si>
  <si>
    <t>验资报告、财务审计报告（会计师事务所提供，纸质原件2份）</t>
  </si>
  <si>
    <t>会计师事务所提供</t>
  </si>
  <si>
    <t>场所使用权证明（场所所有权人提供，原件或复印件2份）；</t>
  </si>
  <si>
    <t>房管、规划、国土等机关提供</t>
  </si>
  <si>
    <t>法定代表人（负责人）登记表</t>
  </si>
  <si>
    <t>其人事关系所在单位盖章</t>
  </si>
  <si>
    <t>捐赠承诺书</t>
  </si>
  <si>
    <t>捐赠单位提供</t>
  </si>
  <si>
    <t>业务主管单位的批准文件</t>
  </si>
  <si>
    <t>社会团体成立登记、变更登记、注销登记和章程核准37011100100Y</t>
  </si>
  <si>
    <t>《社会团体登记管理条例》（国务院令250号）第十一条 申请筹备成立社会团体，发起人应当向登记管理机关提交下列文件：（一）筹备申请书；（二）业务主管单位的批准文件；（三）验资报告、场所使用权证明；（四）发起人和拟任负责人的基本情况、身份证明；（五）章程草案。</t>
  </si>
  <si>
    <t>验资报告、财务审计报告</t>
  </si>
  <si>
    <t>场所使用权证明</t>
  </si>
  <si>
    <t>到区级自然资源和规划部门办理不动产权证，租赁的提供租赁全同和原出租方的不动产权证明</t>
  </si>
  <si>
    <t>法定代表人、负责人登记表</t>
  </si>
  <si>
    <t>民办非企业单位成立登记、变更登记、注销登记和章程核准37011100300Y</t>
  </si>
  <si>
    <t>《民办非企业单位登记管理暂行条例》（国务院令251号）第九条 申请民办非企业单位登记，举办者应当向登记管理机关提交下列文件：（一）登记申请书；（二）业务主管单位的批准文件；（三）场所使用权证明；（四）验资报告；（五）拟任负责人的基本情况、身份证明；
（六）章程草案。</t>
  </si>
  <si>
    <t>安装和使用卫星地面接收设施审核3700000132002</t>
  </si>
  <si>
    <t>《&lt;卫星电视广播地面接收设施管理规定&gt;实施细则》第二章第三条 申请设置卫星地面接收设施接收卫星传送的电视节目的单位，应当具备下列条件：（一）有确定的接收方位、接收内容和收视对象范围；（二）有符合国家标准的接收设备；（三）有合格的专职管理人员；（四）有健全的管理制度。第四条 任何单位均可申请设置卫星地面接收设施接收卫星传送的境内电视节目。下列单位和场所可申请设置卫星地面接收设施接收卫星传送的境外电视节目：（一）级别较高、规模较大的教育、科研、新闻、金融、经贸等确因业务工作需要的单位；（二）三星级或国家标准二级以上的涉外宾馆；【此条星级酒店证明无需提供，依据：《国家广播电视总局关于取消部分规章和规范性文件设定的证明事项材料的决定》（国家广播电视总局令第2号）】
（三）专供外国人和港、澳、台人士办公或居住的公寓等。第六条 个人不得安装和使用卫星地面接收设施。但在收不到当地电视台、电视转播台、电视差转台、有线电视台（站）的电视节目的地区，个人可申请安装卫星地面接收设施接收境内电视节目。人需设置卫星地面接收设施的，必须经所在单位同意并持其开具的证明，向当地县级以上（含县级）广播电视行政部门提出申请，经地、市级广播电视行政部门和国家安全部门签署意见后报省、自治区、直辖市广播电视行政部门审批。经审查批准的个人，凭审批机关开具的证明购买卫星地面接收设施。卫星地面接收设施安装完毕，经省、自治区、直辖市广播电视行政部门和国家安全部门检验合格后，由省、自治区、直辖市广播电视行政部门发给《接收卫星传送的境内电视节目许可证》。个人设置的卫星接收天线不得占用公共场所、影响环境美观和邻里日常生活。第七条　必要时广播电影电视部可以直接批准设置卫星地面接收设施，并发给相应的《许可证》。</t>
  </si>
  <si>
    <t>户口所在地户籍管理部门</t>
  </si>
  <si>
    <t>收转境外卫星电视频道授权协议书</t>
  </si>
  <si>
    <t>国家广电总局指定机构</t>
  </si>
  <si>
    <t>收不到当地电视台节目证明（广电宽带网络公司提供提供，纸质原件及复印件）</t>
  </si>
  <si>
    <t>广电宽带网络公司提供提供</t>
  </si>
  <si>
    <t>业务工作需要（申请单位提供，纸质原件）</t>
  </si>
  <si>
    <t>申请单位提供</t>
  </si>
  <si>
    <t>电影放映经营许可证核发</t>
  </si>
  <si>
    <t>《电影管理条例》第三十八条 设立电影放映单位，应当向所在地县或者设区的市人民政府电影行政部门提出申请。所在地县或者设区的市人民政府电影行政部门应当自收到申请书之日起６０日内作出批准或者不批准的决定，并通知申请人。批准的，发给《电影放映经营许可证》，申请人持《电影放映经营许可证》到所在地工商行政管理部门登记，依法领取营业执照；不批准的，应当说明理由。第三十九条 电影发行单位、电影放映单位变更业务范围，或者兼并其他电影发行单位、电影放映单位，或者因合并、分立而设立新的电影发行单位、电影放映单位的，应当依照本条例第三十七条或者第三十八条的规定办理审批手续，并到工商行政管理部门办理相应的登记手续。第四十一条 国家允许企业、事业单位和其他社会组织以及个人投资建设、改造电影院。
国家允许以中外合资或者中外合作的方式建设、改造电影院。具体办法由国务院广播电影电视行政部门会同国务院文化行政部门、国务院对外经济贸易主管部门按照有关规定制定。</t>
  </si>
  <si>
    <t>营业场所土地使用权、产权证明（房管、规划、国土等机关提供，纸质原件及复印件）</t>
  </si>
  <si>
    <t>消防安全检查合格证（消防提供，纸质原件及复印件）</t>
  </si>
  <si>
    <t>消防提供</t>
  </si>
  <si>
    <t>到住建部门办理消防验收或消防检查手续</t>
  </si>
  <si>
    <t>有线电视安装设计审批3700000132026</t>
  </si>
  <si>
    <t>《国务院对确需保留的行政审批项目设定行政许可的决定》（2004年6月国务院令第412号）第309项。</t>
  </si>
  <si>
    <t>收不到当地电视台节目证明</t>
  </si>
  <si>
    <t>广电宽带网络公司提供</t>
  </si>
  <si>
    <t>房屋产权证明或者使用权证明</t>
  </si>
  <si>
    <t>医疗机构设置审批及执业登记和校验3700000123025</t>
  </si>
  <si>
    <t>《医疗机构管理条例》第十六条 申请医疗机构执业登记，应当具备下列条件:(一) 有设置医疗机构的批准书;(二) 符合医疗机构的基本标准;(三) 有适合的名称、组织机构和场所;(四) 有与其开展的业务相适应的经费、设施、设备和专业卫生技术人员;(五) 有相应的规章制度;(六) 能够独立承担民事责任。《医疗机构管理条例实施细则》第二十五条 申请医疗机构执业登记必须填写《医疗机构申请执业登记注册书》，并向登记机关提交下列材料:(一)《设置医疗机构批准书》或者《设置医疗机构备案回执》;(二)医疗机构用房产权证明或者使用证明;(三)医疗机构建筑设计平面图;(四)验资证明、资产评估报告;(五)医疗机构规章制度;(六)医疗机构法定代表人或者主要负责人以及各科室负责人名录和有关资格证书、执业证书复印件;(七)省、自治区、直辖市卫生计生行政部门规定提供的其他材料。
申请门诊部、诊所、卫生所、医务室、卫生保健所和卫生站登记的，还应当提交附设药房(柜)的药品种类清单、卫生技术人员名录及其有关资格证书、执业证书复印件以及省、自治区、直辖市卫生计生行政部门规定提交的其他材料。</t>
  </si>
  <si>
    <t>资格（职称）证书、执业证书</t>
  </si>
  <si>
    <t>《医疗机构管理条例》第十五条 条例第十条规定提交的设置可行性研究报告包括以下内容:(一)申请单位名称、基本情况以及申请人姓名、年龄、专业履历、身份证号码;(二)所在地区的人口、经济和社会发展等概况;(三)所在地区人群健康状况和疾病流行以及有关疾病患病率;(四)所在地区医疗资源分布情况以及医疗服务需求分析;(五)拟设医疗机构的名称、选址、功能、任务、服务半径;(六)拟设医疗机构的服务方式、时间、诊疗科目和床位编制;(七)拟设医疗机构的组织结构、人员配备;(八)拟设医疗机构的仪器、设备配备;(九)拟设医疗机构与服务半径区域内其他医疗机构的关系和影响;(十)拟设医疗机构的污水、污物、粪便处理方案;(十一)拟设医疗机构的通讯、供电、上下水道、消防设施情况;(十二)资金来源、投资方式、投资总额、注册资金(资本);(十三)拟设医疗机构的投资预算;(十四)拟设医疗机构五年内的成本效益预测分析。并附申请设计单位或者设置人的资信证明。申请设置门诊部、诊所、卫生所、医务室、卫生保健所、卫生站、村卫生室(所)、护理站等医疗机构的，可以根据情况适当简化设置可行性研究报告内容。</t>
  </si>
  <si>
    <t>人事部门</t>
  </si>
  <si>
    <t>《医疗机构管理条例》第十条 申请设置医疗机构，应当提交下列文件;(一) 设置申请书(二) 设置可行性研究报告;(三) 选址报告和建筑设计平面图。《医疗机构管理条例实施细则》第十三条 在城市设置诊所的个人，必须同时具备下列条件:(一)经医师执业技术考核合格，取得《医师执业证书》;(二)取得《医师执业证书》或者医师职称后，从事五年以上同一专业的临床工作;(三)省、自治区、直辖市卫生计生行政部门规定的其他条件。医师执业技术标准另行制定。在乡镇和村设置诊所的个人的条件，由省、自治区、直辖市卫生计生行政部门规定。</t>
  </si>
  <si>
    <t>《医疗机构执业许可证》及其副本</t>
  </si>
  <si>
    <t>母婴保健技术服务执业许可、校验3700000123030</t>
  </si>
  <si>
    <t>《母婴保健专项技术服务许可及人员资格管理办法》第五条 申请婚前医学检查、遗传病诊断、产前诊断以及施行结扎手术和终止妊娠手术许可的医疗保健机构，必须向审批机关，提交《母婴保健技术服务执业许可申请登记书》并交验下列材料：（一）《医疗机构执业许可证》及其副本；（二）有关医师的《母婴保健技术考核合格证书》或者加注母婴保健技术考核合格及技术类别的《医师执业证书》；（三）审批机关规定的其他材料。</t>
  </si>
  <si>
    <t>参照医疗机构执业登记许可</t>
  </si>
  <si>
    <t>教育部门</t>
  </si>
  <si>
    <t>母婴保健技术考核合格证书</t>
  </si>
  <si>
    <t>《母婴保健专项技术服务许可及人员资格管理办法》第五条  申请婚前医学检查、遗传病诊断、产前诊断以及施行结扎手术和终止妊娠手术许可的医疗保健机构，必须向审批机关，提交《母婴保健技术服务执业许可申请登记书》并交验下列材料：（一）《医疗机构执业许可证》及其副本；（二）有关医师的《母婴保健技术考核合格证书》或者加注母婴保健技术考核合格及技术类别的《医师执业证书》；（三）审批机关规定的其他材料。</t>
  </si>
  <si>
    <t>卫生健康部门</t>
  </si>
  <si>
    <t>申请人到卫生健康部门办理</t>
  </si>
  <si>
    <t>资格（职称）证书</t>
  </si>
  <si>
    <t>申请人身份证</t>
  </si>
  <si>
    <t>乡村医生执业注册3700000123047</t>
  </si>
  <si>
    <t>《山东省乡村医生执业注册管理办法(暂行)》第十五条 申请乡村医生执业注册，应当提交下列材料:一.省卫生厅制定的《乡村医生执业注册申请表》;二聘用机构出具的拟聘用证明;三申请人身份证及复印件;四申请人近期二寸免冠正面半身照片两张。符合本办法第六条规定的，还应提交省卫生厅颁发的《村卫生技术人员证书》或《山东省村卫生技术人员执业证书》及复印件，以及相关的学历、培训、考核合格和工龄等方面的证明及相关复印件。符合本办法第七条规定的，还应提交设区的市或县级卫生行政主管部门颁发的乡村医生证书及复印件(或县级卫生行政主管部门核准在岗的证明材料)，以及相关的学历、培训、考试合格和工龄等方面的证明及相关复印件。</t>
  </si>
  <si>
    <t>申请人相关培训、考核合格等方面的证明</t>
  </si>
  <si>
    <t>参加卫健部门组织的培训后取得</t>
  </si>
  <si>
    <t>学历证明（毕业证）</t>
  </si>
  <si>
    <t>《乡村医生从业管理条例》第十三条 符合本条例规定申请在村医疗卫生机构执业的人员，应当持村医疗卫生机构出具的拟聘用证明和相关学历证明、证书，向村医疗卫生机构所在地的县级人民政府卫生行政主管部门申请执业注册。县级人民政府卫生行政主管部门应当自受理申请之日起１５日内完成审核工作，对符合本条例规定条件的，准予执业注册，发给乡村医生执业证书；对不符合本条例规定条件的，不予注册，并书面说明理由。</t>
  </si>
  <si>
    <t>村医疗卫生机构及乡镇卫生院拟聘用证明</t>
  </si>
  <si>
    <t>拟聘用医疗机构出具</t>
  </si>
  <si>
    <t>农村公共供水工程验收合格证明</t>
  </si>
  <si>
    <t>饮用水供水单位卫生许可3700000123043</t>
  </si>
  <si>
    <t>《山东省农村生活饮用水公共供水单位卫生许可证发放管理办法》第九条 符合上述条件的供水单位申报卫生许可证应提交下列有关资料，报送负责对其管辖发证的卫生行政部门。（一）卫生许可证申请表；（二）农村公共供水工程验收合格证明；（三）  法定代表人或者负责人职务证明和身份证复印件；（四）生产场地平面布局图、工艺流程图、卫生防护设施图及文字说明；（五）卫生管理体系及规章制度；（六）从业人员健康证明和卫生知识培训合格证（申请时不能提供，可以在审核验收前提供）；（七）饮用水卫生质量保证体系的有关资料，水质检验人员、仪器设备的配备及自检情况；（八）所选用涉及饮用水卫生安全产品的卫生许可批件复印件及消毒产品卫生许可批件复印件；（九）具有资质的检验机构提供的水源水和出厂水水质检验报告。</t>
  </si>
  <si>
    <t>住建局</t>
  </si>
  <si>
    <t>法定代表人/负责人身份证</t>
  </si>
  <si>
    <t>从业人员健康证明和卫生知识培训合格证</t>
  </si>
  <si>
    <t>防疫站</t>
  </si>
  <si>
    <t>卫生许可证正、副本</t>
  </si>
  <si>
    <t>参照卫生许可证办理流程</t>
  </si>
  <si>
    <t>具有资质的检验机构出具的水质检验报告</t>
  </si>
  <si>
    <t>检测中心</t>
  </si>
  <si>
    <t>申请人按照国家卫生标准和卫生规范要求，可对产品自行检验，也可以委托有关机构开展</t>
  </si>
  <si>
    <t>单采血浆站设置审批及许可证核发3700000123029</t>
  </si>
  <si>
    <t>《医疗机构管理条例》第十六条 申请医疗机构执业登记，应当具备下列条件:(一) 有设置医疗机构的批准书;(二) 符合医疗机构的基本标准;(三) 有适合的名称、组织机构和场所;(四) 有与其开展的业务相适应的经费、设施、设备和专业卫生技术人员;(五) 有相应的规章制度;(六) 能够独立承担民事责任。《医疗机构管理条例实施细则》第二十五条 申请医疗机构执业登记必须填写《医疗机构申请执业登记注册书》，并向登记机关提交下列材料:(一)《设置医疗机构批准书》或者《设置医疗机构备案回执》;(二)医疗机构用房产权证明或者使用证明;(三)医疗机构建筑设计平面图;(四)验资证明、资产评估报告;(五)医疗机构规章制度;(六)医疗机构法定代表人或者主要负责人以及各科室负责人名录和有关资格证书、执业证书复印件;(七)省、自治区、直辖市卫生计生行政部门规定提供的其他材料。申请门诊部、诊所、卫生所、医务室、卫生保健所和卫生站登记的，还应当提交附设药房(柜)的药品种类清单、卫生技术人员名录及其有关资格证书、执业证书复印件以及省、自治区、直辖市卫生计生行政部门规定提交的其他材料。</t>
  </si>
  <si>
    <t>《单采血浆站管理办法》第十条 申请设置单采血浆站的血液制品生产单位，应当向单采血浆站设置地的县级人民政府卫生行政部门提交《设置单采血浆站申请书》，并提交下列材料:(一)申请设置单采血浆站的血液制品生产单位的有关情况以及法人登记证书;(二)拟设单采血浆站的可行性研究报告。内容包括:1.拟设单采血浆站基本情况，包括名称、地址、规模、任务、功能、组织结构等;2.拟设单采血浆站血浆采集区域及区域内疾病流行状况、适龄健康供血浆人口情况、机构运行及环境保护措施的预测分析;3.拟设单采血浆站的选址和建筑设计平面图;4.申请开展的业务项目、技术设备条件资料;5.污水、污物以及医疗废物处理方案;(三)单采血浆站用房的房屋产权证明或者使用权证明;(四)拟设单采血浆站的法定代表人及其主要负责人的身份证明文件和专业履历;(五)单采血浆站从业人员名单及资格证书;(六)单采血浆站的各项规章制度。</t>
  </si>
  <si>
    <t>法人证明</t>
  </si>
  <si>
    <t>《单采血浆站管理办法》第九条 设置单采血浆站必须具备下列条件:(一)符合采供血机构设置规划、单采血浆站设置规划以及《单采血浆站基本标准》要求的条件;(二)具有与所采集原料血浆相适应的卫生专业技术人员;(三)具有与所采集原料血浆相适应的场所及卫生环境;(四)具有识别供血浆者的身份识别系统;(五)具有与所采集原料血浆相适应的单采血浆机械及其他设施;(六)具有对所采集原料血浆进行质量检验的技术人员以及必要的仪器设备;(七)符合国家生物安全管理相关规定。第十条 申请设置单采血浆站的血液制品生产单位，应当向单采血浆站设置地的县级人民政府卫生行政部门提交《设置单采血浆站申请书》，并提交下列材料:(一)申请设置单采血浆站的血液制品生产单位的有关情况以及法人登记证书;(二)拟设单采血浆站的可行性研究报告。内容包括:1.拟设单采血浆站基本情况，包括名称、地址、规模、任务、功能、组织结构等;2.拟设单采血浆站血浆采集区域及区域内疾病流行状况、适龄健康供血浆人口情况、机构运行及环境保护措施的预测分析;3.拟设单采血浆站的选址和建筑设计平面图;4.申请开展的业务项目、技术设备条件资料;5.污水、污物以及医疗废物处理方案;(三)单采血浆站用房的房屋产权证明或者使用权证明;(四)拟设单采血浆站的法定代表人及其主要负责人的身份证明文件和专业履历;(五)单采血浆站从业人员名单及资格证书;(六)单采血浆站的各项规章制度。《医疗机构管理条例》第十条 申请设置医疗机构，应当提交下列文件;(一) 设置申请书;(二) 设置可行性研究报告;(三) 选址报告和建筑设计平面图。《医疗机构管理条例实施细则》第二十五条 申请医疗机构执业登记必须填写《医疗机构申请执业登记注册书》，并向登记机关提交下列材料:(一)《设置医疗机构批准书》或者《设置医疗机构备案回执》;(二)医疗机构用房产权证明或者使用证明;(三)医疗机构建筑设计平面图;(四)验资证明、资产评估报告;(五)医疗机构规章制度;(六)医疗机构法定代表人或者主要负责人以及各科室负责人名录和有关资格证书、执业证书复印件;(七)省、自治区、直辖市卫生计生行政部门规定提供的其他材料。申请门诊部、诊所、卫生所、医务室、卫生保健所和卫生站登记的，还应当提交附设药房(柜)的药品种类清单、卫生技术人员名录及其有关资格证书、执业证书复印件以及省、自治区、直辖市卫生计生行政部门规定提交的其他材料。</t>
  </si>
  <si>
    <t>母婴保健技术服务许可证</t>
  </si>
  <si>
    <t>母婴保健服务人员资格认定3700000123031</t>
  </si>
  <si>
    <t>《中华人民共和国母婴保健法实施办法》第三十五条 从事遗传病诊断、产前诊断的医疗、保健机构和人员，须经省、自治区、直辖市人民政府卫生行政部门许可。从事婚前医学检查的医疗、保健机构和人员，须经设区的市级人民政府卫生行政部门许可。从事助产技术服务、结扎手术和终止妊娠手术的医疗、保健机构和人员以及从事家庭接生的人员，须经县级人民政府卫生行政部门许可，并取得相应的合格证书。</t>
  </si>
  <si>
    <t>卫生健康部门或行政审批部门</t>
  </si>
  <si>
    <t>参照办理母婴保健技术服务许可证流程</t>
  </si>
  <si>
    <t>《母婴保健专项技术服务许可及人员资格管理办法》第四条  申请开展婚前医学检查、遗传病诊断、产前诊断以及施行结扎手术和终止妊娠手术的医疗保健机构，必须同时具备下列条件：
（一） 符合当地医疗保健机构设置规划；（二） 取得《医疗机构执业许可证》；（三） 符合《母婴保健专项技术服务基本标准》；（四） 符合审批机关规定的其他条件。</t>
  </si>
  <si>
    <t>教育部门根据当事人身份证和毕业证有关信息， 向本人发放学历证书；
2.企业或当事人申请办证时，提交当事人的学历证书复印件，需提交原件核对；
3.毕业证书遗失的，应提交原毕业学校出具的学历证明（网办地址：http://zzzwfw.sd.gov.cn/zz/icity/project/index）</t>
  </si>
  <si>
    <t>《医疗机构执业许可证》副本</t>
  </si>
  <si>
    <t>《中华人民共和国母婴保健法》第三十三条 从事本法规定的遗传病诊断、产前诊断的人员，必须经过省、自治区、直辖市人民政府卫生行政部门的考核，并取得相应的合格证书。从事本法规定的婚前医学检查、施行结扎手术和终止妊娠手术的人员，必须经过县级以上地方人民政府卫生行政部门的考核，并取得相应的合格证书。《母婴保健专项技术服务许可及人员资格管理办法》第十条 凡从事《中华人民共和国母婴保健法》规定的婚前医学检查、遗传病诊断、产前诊断、施行结扎手术和终止妊娠手术的人员，必须符合《母婴保健专项技术服务基本标准》的有关规定，经考核合格，取得《母婴保健技术考核合格证书》或者在《医师执业证书》上加注母婴保健技术考核合格及技术类别。</t>
  </si>
  <si>
    <t>医疗机构、行政审批部门</t>
  </si>
  <si>
    <t>参照医疗机构登记注册许可流程</t>
  </si>
  <si>
    <t>营业执照或者《企业名称预先核准通知书》</t>
  </si>
  <si>
    <t>劳务派遣经营许可3700000114004</t>
  </si>
  <si>
    <t xml:space="preserve">《中华人民共和国劳动合同法》第五十七条 经营劳务派遣业务应当具备下列条件：（一）注册资本不得少于人民币二百万元；（二）有与开展业务相适应的固定的经营场所和设施；（三）有符合法律、行政法规规定的劳务派遣管理制度；（四）法律、行政法规规定的其他条件。经营劳务派遣业务，应当向劳动行政部门依法申请行政许可；经许可的，依法办理相应的公司登记。未经许可，任何单位和个人不得经营劳务派遣业务。
</t>
  </si>
  <si>
    <t>验资机构出具的验资报告或财务审计报告</t>
  </si>
  <si>
    <t xml:space="preserve">《劳务派遣行政许可实施办法》第八条  申请经营劳务派遣业务的，申请人应当向许可机关提交下列材料：（一）劳务派遣经营许可申请书；（二）营业执照或者《企业名称预先核准通知书》；（三）公司章程以及验资机构出具的验资报告或者财务审计报告；（四）经营场所的使用证明以及与开展业务相适应的办公设施设备、信息管理系统等清单；（五）法定代表人的身份证明；（六）劳务派遣管理制度，包括劳动合同、劳动报酬、社会保险、工作时间、休息休假、劳动纪律等与劳动者切身利益相关的规章制度文本；拟与用工单位签订的劳务派遣协议样本。
</t>
  </si>
  <si>
    <t>会计师事务所</t>
  </si>
  <si>
    <t>经营场所的使用证明</t>
  </si>
  <si>
    <t>《中华人民共和国劳动合同法》第五十七条 经营劳务派遣业务应当具备下列条件：（一）注册资本不得少于人民币二百万元；（二）有与开展业务相适应的固定的经营场所和设施；（三）有符合法律、行政法规规定的劳务派遣管理制度；（四）法律、行政法规规定的其他条件。经营劳务派遣业务，应当向劳动行政部门依法申请行政许可；经许可的，依法办理相应的公司登记。未经许可，任何单位和个人不得经营劳务派遣业务。</t>
  </si>
  <si>
    <t>房管、国土部门</t>
  </si>
  <si>
    <t>营业执照(复印件盖公章)</t>
  </si>
  <si>
    <t>中介机构从事会计代理记账业务审批3700000113004</t>
  </si>
  <si>
    <t>《会计法》第三十六条 各单位应当根据会计业务的需要，设置会计机构，或者在有关机构中设置会计人员并指定会计主管人员；不具备设置条件的，应当委托经批准设立从事会计代理记账业务的中介机构代理记账。国有的和国有资产占控股地位或者主导地位的大、中型企业必须设置总会计师。总会计师的任职资格、任免程序、职责权限由国务院规定。</t>
  </si>
  <si>
    <t>主管代理记账业务的负责人具备会计师以上专业技术职务资格的证明(复印件盖公章)</t>
  </si>
  <si>
    <t>法人身份证明（原件及复印件）</t>
  </si>
  <si>
    <t>法定代表人身份证</t>
  </si>
  <si>
    <t>人力资源服务许可3700000113001</t>
  </si>
  <si>
    <t xml:space="preserve">《中华人民共和国就业促进法》第四十条 设立职业中介机构应当具备下列条件：（一）有明确的章程和管理制度；（二）有开展业务必备的固定场所、办公设施和一定数额的开办资金；（三）有一定数量具备相应职业资格的专职工作人员；（四）法律、法规规定的其他条件。设立职业中介机构应当在工商行政管理部门办理登记后，向劳动行政部门申请行政许可。未经依法许可和登记的机构，不得从事职业中介活动。国家对外商投资职业中介机构和向劳动者提供境外就业服务的职业中介机构另有规定的，依照其规定。
</t>
  </si>
  <si>
    <t>经营场所证明</t>
  </si>
  <si>
    <t>印刷经营许可证核发（出版物除外）3700000113001</t>
  </si>
  <si>
    <t>《印刷业管理规定》第九条 企业从事印刷经营活动，应当具备下列条件：(一)有企业的名称、章程;(二)有确定的业务范围;(三)有适应业务范围需要的生产经营场所和必要的资金、设备等生产经营条件;(四)有适应业务范围需要的组织机构和人员;(五)有关法律、行政法规规定的其他条件。审批从事印刷经营活动申请，除依照前款规定外，还应当符合国家有关印刷企业总量、结构和布局的规划。</t>
  </si>
  <si>
    <t>房管、国土、规划等机关</t>
  </si>
  <si>
    <t>从事出版物零售业务许可3700000139031</t>
  </si>
  <si>
    <t>《出版物市场管理规定》第九条 申请设立出版物批发企业或者其他单位申请从事出版物批发业务，须向所在地地市级新闻出版行政部门提交申请材料，经审核后报省、自治区、直辖市新闻出版行政部门审批。　省、自治区、直辖市新闻出版行政部门自受理申请之日起20个工作日内作出批准或者不予批准的决定，并书面告知申请人。批准的，由省、自治区、直辖市新闻出版行政部门颁发《出版物经营许可证》，并报新闻出版总署备案。申请人持《出版物经营许可证》到工商行政管理部门依法办理相关手续。不予批准的，应当书面说明理由。申请材料包括下列书面材料：　(一)申请书，载明单位基本情况及申请事项；(二)企业章程；(三)注册资本信用证明；(四)经营场所的情况及使用权证明；(五)法定代表人及主要负责人的身份证明；(六)负责人的发行员职业资格证书或其他专业技术资格证明材料；(七)企业信息管理系统情况的证明材料；
(八)其他需要的证明材料。</t>
  </si>
  <si>
    <t>拟任校长、教学管理人员及拟聘教师、办公室人员、财会人员的身份证明（原件）</t>
  </si>
  <si>
    <t>民办职业培训机构的设立、变更、分立、合并、终止审批3700000114006</t>
  </si>
  <si>
    <t>《中华人民共和国民办教育促进法》第十二条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t>
  </si>
  <si>
    <t>教师专业技术资格证书（原件及复印件）</t>
  </si>
  <si>
    <t>教师资格认定机构或者依法接受委托的高等学校</t>
  </si>
  <si>
    <t>场所证明及《建设工程消防验收（备案）意见书》</t>
  </si>
  <si>
    <t>资产来源、资金数额及有效证明文件，并载明产权；注册资金验资报告</t>
  </si>
  <si>
    <t>登记部门出具的登记证书或机构名称预先核准通知书</t>
  </si>
  <si>
    <t>3年内无重大以上交通责任事故记录</t>
  </si>
  <si>
    <t>道路客运（班车客运、包车客运、旅游客运）及班线经营许可</t>
  </si>
  <si>
    <t>1、《中华人民共和国道路运输条例》（国务院2004年406号令，2019年3月第三次修订）第九条从事客运经营的驾驶人员，应当符合下列条件：
（三）3年内无重大以上交通责任事故记录；
2、《道路旅客运输及客运站管理规定》（2005年7月12日交通部发布；根据2016年12月6日交通运输部《关于修改〈道路旅客运输及客运站管理规定〉的决定》第6次修正）第十四条　申请从事道路客运经营的，应当提供下列材料：
　　（一）申请开业的相关材料：
     6．已聘用或者拟聘用驾驶人员的驾驶证和从业资格证及其复印件，公安部门出具的3年内无重大以上交通责任事故的证明。
第十五条　已获得相应道路班车客运经营许可的经营者，申请新增客运班线时，除提供第十四条第（二）项规定的材料外，还应当提供下列材料：
    （四）拟聘用驾驶人员的驾驶证和从业资格证及其复印件，公安部门出具的3年内无重大以上交通责任事故的证明；</t>
  </si>
  <si>
    <t>本人携带身份证到区车管所开具</t>
  </si>
  <si>
    <t xml:space="preserve">1、危险货物运输经营以外的道路货运运输经营许可
2、机动车驾驶员培训许可
</t>
  </si>
  <si>
    <t>1、《中华人民共和国道路运输条例》（2004年4月14日国务院第48次常务会议通过；2019年3月第三次修订）第三十八条　申请从事机动车驾驶员培训的，应当具备下列条件：（四）有必要的教学车辆和其他教学设施、设备、场地。
2、《山东省道路运输条例》第三十条　取得道路普通货运、道路货物专用运输经营许可，应当向县级以上道路运输管理机构提出申请，并具备下列条件：（四）有固定的办公场所以及与经营范围、规模相适应的停车场地。
3、《机动车驾驶员培训管理规定》(2006年1月12日交通部发布 根据2016年4月21日《交通运输部关于修改〈机动车驾驶员培训管理规定〉的决定》修正)第十三条申请从事机动车驾驶员培训经营的，应当依法向工商行政管理机关办理有关登记手续后，向所在地县级道路运输管理机构提出申请，并提交以下材料：   (三)经营场所使用权证明或产权证明及复印件;
(四)教练场地使用权证明或产权证明及复印件;</t>
  </si>
  <si>
    <t>国土、住建部门</t>
  </si>
  <si>
    <t>申请人提供房产、国土部门出具的房产证明、土地证明</t>
  </si>
  <si>
    <t>城市公共汽电车客运驾驶员最近连续3个记分周期内无记满12分违规记录证明；城市公共汽电车客运的驾驶员、乘务员无犯罪记录证明。</t>
  </si>
  <si>
    <t>城市公共汽（电）车客运经营（含线路经营）许可</t>
  </si>
  <si>
    <t xml:space="preserve">1、《山东省道路运输条例》（2010年11月25日山东省第十一届人民代表大会常务委员会第二十次会议通过； 根据2018年9月21日山东省第十三届人民代表大会常务委员会第五次会议《关于修改〈山东省民用建筑节能条例〉等十件地方性法规的决定》第三次修正）第二十一条从事城市公共汽（电）车客运经营应当向所在地设区的市或者县（市）道路运输管理机构提出申请，并具备下列条件：
    （三）有符合规定的驾驶人员以及与运营业务相适应的其他专业人员和管理人员；
2、《城市公共汽车和电车客运管理规定》（已于2017年3月1日经第3次部务会议通过，自2017年5月1日起施行。）第二十七条　运营企业聘用的从事城市公共汽电车客运的驾驶员、乘务员，应当具备以下条件： 
　　（一）具有履行岗位职责的能力； 
　　（二）身心健康，无可能危及运营安全的疾病或者病史； 
　　（三）无吸毒或者暴力犯罪记录。 
　　从事城市公共汽电车客运的驾驶员还应当符合以下条件： 
　　（一）取得与准驾车型相符的机动车驾驶证且实习期满； 
　　（二）最近连续3个记分周期内没有记满12分违规记录； 
　　（三）无交通肇事犯罪、危险驾驶犯罪记录，无饮酒后驾驶记录。 </t>
  </si>
  <si>
    <t>无记满12分违规记录证明由本人携带身份证到区车管所开具。无犯罪记录证明到辖区派出所开具。</t>
  </si>
  <si>
    <t>城市公共汽电车客运的驾驶员、乘务员健康证明</t>
  </si>
  <si>
    <t>1、《山东省道路运输条例》（2010年11月25日山东省第十一届人民代表大会常务委员会第二十次会议通过； 根据2018年9月21日山东省第十三届人民代表大会常务委员会第五次会议《关于修改〈山东省民用建筑节能条例〉等十件地方性法规的决定》第三次修正）第二十一条从事城市公共汽（电）车客运经营应当向所在地设区的市或者县（市）道路运输管理机构提出申请，并具备下列条件：
    （三）有符合规定的驾驶人员以及与运营业务相适应的其他专业人员和管理人员；
2、《城市公共汽车和电车客运管理规定》（已于2017年3月1日经第3次部务会议通过，自2017年5月1日起施行。）第二十七条　运营企业聘用的从事城市公共汽电车客运的驾驶员、乘务员，应当具备以下条件： 
　　（二）身心健康，无可能危及运营安全的疾病或者病史； 
　　</t>
  </si>
  <si>
    <t>医院</t>
  </si>
  <si>
    <t>由医院体检后取得</t>
  </si>
  <si>
    <t>公路用地范围内设置非公路标志技术评价报告</t>
  </si>
  <si>
    <t xml:space="preserve">在公路用地范围内设置非公路标志许可
</t>
  </si>
  <si>
    <t>《山东省公路路政条例》（2018年1月23日山东省第十二届人民代表大会常务委员会第三十五次会议通过）第十一条：“利用跨越公路桥梁等设施悬挂或者在公路用地范围内设置非公路标志的，应当依法向公路路政管理部门申请许可，并提交施工图设计、施工方案及相应的技术评价报告。”</t>
  </si>
  <si>
    <t>申请人到具有相应资质的技术评价单位开具</t>
  </si>
  <si>
    <t>更新砍伐林木的所有权证书或者使用权证书</t>
  </si>
  <si>
    <t>公路用地范围内护路林更新采伐许可</t>
  </si>
  <si>
    <t>1、《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第四十二条公路用地上的树木，不得任意砍伐；需要更新砍伐的，应当经县级以上地方人民政府交通主管部门同意后，依照《中华人民共和国森林法》的规定办理审批手续，并完成更新补种任务。
2、《中华人民共和国森林法实施条例》（2016年2月6日，根据《国务院关于修改部分行政法规的决定》（中华人民共和国国务院令第666号）[1]  修改了《中华人民共和国森林法实施条例》，自2016年2月6日起实施。）第三十条“申请林木采伐许可证，除应当提交申请采伐林木的所有权证书或者使用权证书外，还应当按照下列规定提交其他有关证明文件：……”</t>
  </si>
  <si>
    <t>林业部门</t>
  </si>
  <si>
    <t>申请人提供由林业部门出具的林木产权归属证明</t>
  </si>
  <si>
    <t>客运站竣工验收证明和站级验收证明</t>
  </si>
  <si>
    <t>道路客运站经营许可</t>
  </si>
  <si>
    <t>1、《中华人民共和国道路运输条例》（2004年4月14日国务院第48次常务会议通过；2019年3月第三次修订）第三十六条　申请从事道路运输站（场）经营的，应当具备下列条件：
（一）有经验收合格的运输站（场）；
2、《道路旅客运输及客运站管理规定》（2005年7月12日交通部发布；根据2016年12月6日交通运输部《关于修改〈道路旅客运输及客运站管理规定〉的决定》第6次修正）第十一条　申请从事客运站经营的，应当具备下列条件：（一）客运站经有关部门组织的工程竣工验收合格，并且经道路运输管理机构组织的站级验收合格；第十六条　申请从事客运站经营的，应当提供下列材料：（二）客运站竣工验收证明和站级验收证明；</t>
  </si>
  <si>
    <t>交通运输部门、客运站竣工验收部门</t>
  </si>
  <si>
    <t>申请人提供由交通运输部门组织的客运站站级验收合格证明，有关部门组织的工程竣工验收合格证明</t>
  </si>
  <si>
    <t>资金证明</t>
  </si>
  <si>
    <t>1、城市公共汽（电）车客运经营（含线路经营）许可
2、巡游出租汽车客运经营许可
3、危险货物运输经营以外的道路货运运输经营许可</t>
  </si>
  <si>
    <t>《山东省道路运输条例》第二十一条第一款：从事城市公共汽（电）车客运经营应当向所在地设区的市或者县（市）道路运输管理机构提出申请，并具备下列条件：（二）有符合运营要求的车辆、设施和资金；
第二十六条取得出租汽车客运经营权，应当向所在地设区的市或者县（市）道路运输管理机构提出申请，并具备下列条件：（二）有符合规定条件的运营资金、车辆及配套设施、设备；第三十条　取得道路普通货运、道路货物专用运输经营许可，应当向县级以上道路运输管理机构提出申请，并具备下列条件：
（一）有与其经营业务相适应的资金；</t>
  </si>
  <si>
    <t>银行</t>
  </si>
  <si>
    <t>申请人直接去开户银行开具</t>
  </si>
  <si>
    <t>财产权利证明</t>
  </si>
  <si>
    <t>公证事项办理3700002012015</t>
  </si>
  <si>
    <t>《中华人民共和国公证法》第27条规定“申请办理公证的当事人应当向公证机构如实说明申请公证事项的有关情况，提供真实、合法、充分的证明材料；提供的证明材料不充分的，公证机构可以要求补充”第31条规定“当事人提供的证明材料不充分或者拒绝补充证明材料的，公证机构不予办理公证”。</t>
  </si>
  <si>
    <t>财产管理、登记部门</t>
  </si>
  <si>
    <t>在台儿庄公共法律服务中心设立专门公证办理窗口，引导当事人依法、依归办理公证事项</t>
  </si>
  <si>
    <t>死亡证明</t>
  </si>
  <si>
    <t>《中华人民共和国公证法》第27条、第31条之规定</t>
  </si>
  <si>
    <t>医疗机构、公安机关、人民法院</t>
  </si>
  <si>
    <t>亲属关系证明</t>
  </si>
  <si>
    <t xml:space="preserve">《中华人民共和国公证法》第27条规定、第31条规定；《公证程序规则》
第18条规定“申请办理公证，应当提交下列材料： (五)与申请公证的事项有关的其他材料。”
《办理继承公证的指导意见》第3条规定（三）全部法定继承人的基本情况及与被继承人的亲属关系证明；
</t>
  </si>
  <si>
    <t>被继承人或继承人所在单位，被继承人或继承人居住地村委会、居委会等</t>
  </si>
  <si>
    <t>民事行为能力证明</t>
  </si>
  <si>
    <t>《中华人民共和国公证法》第27条规定、第31条规定；《赠与公证细则》第十条：（一）当事人身份明确，赠与人具有完全民事行为能力和赠与财产的所有权证明；
《遗嘱公证细则》条十七条：（一）遗嘱人身份属实，具有完全民事行为能力；</t>
  </si>
  <si>
    <t>人民法院、医疗部门、鉴定部门</t>
  </si>
  <si>
    <t>无（有）犯罪记录证明</t>
  </si>
  <si>
    <t>《中华人民共和国公证法》第27条规定、第31条规定；《公证程序规则》
第18条规定“申请办理公证，应当提交下列材料： (五)与申请公证的事项有关的其他材料。”</t>
  </si>
  <si>
    <t>公安机关</t>
  </si>
  <si>
    <t>当事人住所地公安机关出具</t>
  </si>
  <si>
    <t>居民身份证或其他有效的身份证明</t>
  </si>
  <si>
    <t>法律援助审批
3700002012008</t>
  </si>
  <si>
    <t>《法律援助条例》第十七条 公民申请代理、刑事辩护的法律援助应当提交下列证件、证明材料：（一）身份证或者其他有效的身份证明，代理申请人还应当提交有代理权的证明；（二）经济困难的证明；（三）与所申请法律援助事项有关的案件材料。申请应当采用书面形式，填写申请表；以书面形式提出申请确有困难的，可以口头申请，由法律援助机构工作人员或者代为转交申请的有关机构工作人员作书面记录。</t>
  </si>
  <si>
    <t>申请单住所地公安机关出具</t>
  </si>
  <si>
    <t>经济困难证明</t>
  </si>
  <si>
    <t>《法律援助条例》第十七条</t>
  </si>
  <si>
    <t>村（居）委会、乡镇（街办）及其他有权出具证明的单位</t>
  </si>
  <si>
    <t>提交《经济困难证明》</t>
  </si>
  <si>
    <t>医疗诊断证明或者职业病诊断证明书（或者职业病诊断鉴定书）</t>
  </si>
  <si>
    <t>工伤认定
3700000714003</t>
  </si>
  <si>
    <t>《工伤保险条例》（2003年4月16日公国，2010年12月8日修订，自2011年1月1日起施行）第十八条第一款第三项：提出工伤认定申请应当提交下列材料：（三）医疗诊断证明或者职业病诊断证明书（或者职业病诊断鉴定书）。</t>
  </si>
  <si>
    <t>医疗机构或者医疗卫生机构</t>
  </si>
  <si>
    <t>1.医疗诊断证明：申请人根据就诊医疗机构要求开具。
2.职业病诊断证明（或者职业病诊断鉴定书）：申请人按照职业病防治法等相关规定到有资质的医疗机构或者医疗卫生机构开具</t>
  </si>
  <si>
    <t>劳动能力鉴定机构对旧伤复发的确认</t>
  </si>
  <si>
    <t>1.《工伤保险条例》（2003年4月16日公国，2010年12月8日修订，自2011年1月1日起施行）第十五条:职工有下列情形之一的，视同工伤：……（三）职工原在军队服役，因战、因公负伤致残，已取得革命伤残军人证，到用人单位后旧伤复发的。
2.《工伤认定办法》（2010年12月31日公布，自2011年1月1日起施行）工伤认定申请表第六项：……（七）属于因战、因公负伤致残的转业、复员军人，旧伤复发的，提交《革命伤残军人证》及劳动能力鉴定机构对旧伤复发的确认。</t>
  </si>
  <si>
    <t>劳动能力鉴定委员会</t>
  </si>
  <si>
    <t>申请人因职工原在军队服役，因战、因公负伤致残，已取得革命伤残军人证，到用人单位后旧伤复发提出工伤认定申请的，应提交以下材料：
1.工伤认定申请表；
2.与用人单位存在劳动关系（包括事实劳动关系）的证明材料；
3.医疗诊断证明或者职业病诊断证明书（或者职业病诊断鉴定书）；
4.革命伤残军人证；
5.旧伤复发确认证明；
（1）申请工伤时，职工已由劳动能力鉴定机构确认旧伤复发的，可直接提交旧伤复发确认证明，
（2）申请工伤时，职工尚未向劳动能力鉴定机构申请旧伤复发确认的，可填写旧伤复发确认申请表，由社会保险行政部门转交设区的市级劳动能力鉴定委员会，劳动能力鉴定委员会出具结论并通过部门内部共享后，社会保险行政部门按规定审核材料，依法办理。</t>
  </si>
  <si>
    <t>机动车所有人身份证明</t>
  </si>
  <si>
    <t>校车使用许可3700000105033</t>
  </si>
  <si>
    <t>1.《校车安全管理条例》（国务院令第617号）第十四条：使用校车应当依照本条例的规定取得许可。取得校车使用许可应当符合下列条件：（一）车辆符合校车安全国家标准，取得机动车检验合格证明，并已经在公安机关交通管理部门办理注册登记；（二）有取得校车驾驶资格的驾驶人；（三）有包括行驶线路、开行时间和停靠站点的合理可行的校车运行方案；（四）有健全的安全管理制度；（五）已经投保机动车承运人责任保险。
2.《山东省校车安全管理办法》（省政府令第295号）第二十四条：校车服务提供者或者学校申请取得校车使用许可，应当向县（市、区）或者设区的市人民政府教育行政部门提交下列材料：……（二）机动车所有人身份证明；……。</t>
  </si>
  <si>
    <t>受理地点:台儿庄区行政审批局
受理流程：1.受理：按照属地管理原则，申请人向递交办理校车使用许可的申请材料；2.初审：行政审批局审查材料后分别送同级公安机关交通管理部门、交通运输部门征求意见；3.复审：公安机关交通管理部门和交通运输部门应当在3个工作日内回复意见。4.终审：行政审批局提出审查意见，报本级人民政府。5.办结：本级人民政府决定批准的，由公安机关交通管理部门发给校车标牌，并在机动车行驶证上签注校车类型和核载人数；不予批准的，书面说明理由。
办理所需材料：1.校车标牌申请表一式四份；2.统一社会信用代码证书（学校），领取标牌人的身份证复印件（学校负责人）；
3.校车驾驶人员身份证复印件，驾驶证和上岗证复印件（一张纸上），行驶证复印件（年审日期那面必须有）；4.承运人保险单复印件；5.校车运行方案及路线；6.学校校车管理制度。</t>
  </si>
  <si>
    <t>机动车行驶证</t>
  </si>
  <si>
    <t>1.《校车安全管理条例》（国务院令第617号）第十四条：使用校车应当依照本条例的规定取得许可。取得校车使用许可应当符合下列条件：（一）车辆符合校车安全国家标准，取得机动车检验合格证明，并已经在公安机关交通管理部门办理注册登记；（二）有取得校车驾驶资格的驾驶人；（三）有包括行驶线路、开行时间和停靠站点的合理可行的校车运行方案；（四）有健全的安全管理制度；（五）已经投保机动车承运人责任保险。
2.《山东省校车安全管理办法》（省政府令第295号）第二十四条：校车服务提供者或者学校申请取得校车使用许可，应当向县（市、区）或者设区的市人民政府教育行政部门提交下列材料：……（四）机动车行驶证；……。</t>
  </si>
  <si>
    <t>机动车安全技术检验合格证明</t>
  </si>
  <si>
    <t>1.《校车安全管理条例》（国务院令第617号）第十四条：使用校车应当依照本条例的规定取得许可。取得校车使用许可应当符合下列条件：（一）车辆符合校车安全国家标准，取得机动车检验合格证明，并已经在公安机关交通管理部门办理注册登记；（二）有取得校车驾驶资格的驾驶人；（三）有包括行驶线路、开行时间和停靠站点的合理可行的校车运行方案；（四）有健全的安全管理制度；（五）已经投保机动车承运人责任保险。
2.《山东省校车安全管理办法》（省政府令第295号）第二十四条：校车服务提供者或者学校申请取得校车使用许可，应当向县（市、区）或者设区的市人民政府教育行政部门提交下列材料：……（五）机动车安全技术检验合格证明；……。</t>
  </si>
  <si>
    <t>签注准许驾驶校车的机动驾驶证及驾驶人身份证明</t>
  </si>
  <si>
    <t>1.《校车安全管理条例》（国务院令第617号）第十四条：使用校车应当依照本条例的规定取得许可。取得校车使用许可应当符合下列条件：（一）车辆符合校车安全国家标准，取得机动车检验合格证明，并已经在公安机关交通管理部门办理注册登记；（二）有取得校车驾驶资格的驾驶人；（三）有包括行驶线路、开行时间和停靠站点的合理可行的校车运行方案；（四）有健全的安全管理制度；（五）已经投保机动车承运人责任保险。
2.《山东省校车安全管理办法》（省政府令第295号）第二十四条：校车服务提供者或者学校申请取得校车使用许可，应当向县（市、区）或者设区的市人民政府教育行政部门提交下列材料：……（六）签注准许驾驶校车的机动车驾驶证及驾驶人身份证明；……。</t>
  </si>
  <si>
    <t>机动车承运人责任保险证明</t>
  </si>
  <si>
    <t>1.《校车安全管理条例》（国务院令第617号）第十四条：使用校车应当依照本条例的规定取得许可。取得校车使用许可应当符合下列条件：（一）车辆符合校车安全国家标准，取得机动车检验合格证明，并已经在公安机关交通管理部门办理注册登记；（二）有取得校车驾驶资格的驾驶人；（三）有包括行驶线路、开行时间和停靠站点的合理可行的校车运行方案；（四）有健全的安全管理制度；（五）已经投保机动车承运人责任保险。
2.《山东省校车安全管理办法》（省政府令第295号）第二十四条：校车服务提供者或者学校申请取得校车使用许可，应当向县（市、区）或者设区的市人民政府教育行政部门提交下列材料：……（九）机动车承运人责任保险证明。</t>
  </si>
  <si>
    <t>保险部门</t>
  </si>
  <si>
    <t>1、公路水运工程质量监督管理登记表；
2、交通运输主管部门批复的施工图设计文件；
3、施工、监理合同及招投标文件；
4、建设单位现场管理机构、人员、质量保证体系等文件；
5、本单位以及勘察、设计、施工、监理、试验检测等单位对其项目负责人、质量负责人的书面授权委托书、质量保证体系等文件；
6、依法要求提供的其他相关材料</t>
  </si>
  <si>
    <t>公路、水运工程质量监督申请登记370718001000</t>
  </si>
  <si>
    <t>1.【行政法规】《建设工程质量管理条例》（2000年1月国务院令第279号，2019年4月修订）第十三条：“建设单位在开工前，应当按照国家有关规定办理工程质量监督手续，工程质量监督手续可以与施工许可证或者开工报告合并办理。”
2.【部委规章】《公路水运工程质量监督管理规定》（2017年8月交通运输部令2017年第28号）第二十二条：“交通运输主管部门或者其委托的建设工程质量监督机构依法要求建设单位按规定办理质量监督手续。”第二十三条：“建设单位提交的材料符合规定的，交通运输主管部门或者其委托的建设工程质量监督机构应当在15个工作日内为其办理工程质量监督手续，出具公路水运工程质量监督管理受理通知书。公路水运工程质量监督管理受理通知书中应当明确监督人员、内容和方式等。”</t>
  </si>
  <si>
    <t>建设单位</t>
  </si>
  <si>
    <t>市民中心</t>
  </si>
  <si>
    <t>1、交工验收质量检测报告；
2、工程设计符合性评价意见；
3、提交的工程质量评定</t>
  </si>
  <si>
    <t>公路、水运工程质量交工核验370718002000</t>
  </si>
  <si>
    <t>1.【部委规章】《公路水运工程质量监督管理规定》（2017年8月交通运输部令2017年第28号）第二十五条：“公路水运工程交工验收前，建设单位应当组织对工程质量是否合格进行检测，出具交工验收质量检测报告，连同设计单位出具的工程设计符合性评价意见、监理单位提交的工程质量评定或者评估报告一并提交交通运输主管部门委托的建设工程质量监督机构。 交通运输主管部门委托的建设工程质量监督机构应当对建设单位提交的报告材料进行审核，并对工程质量进行验证性检测，出具工程交工质量核验意见。”</t>
  </si>
  <si>
    <t>建设单位
设计单位
监理单位</t>
  </si>
  <si>
    <t>1.施工单位资质等级证明；
2.拟拆除建筑物、构筑物及可能危及毗邻建筑的说明
3.拆除施工组织方案；
4.堆放、清除废弃物的措施</t>
  </si>
  <si>
    <t>公路水运工程安全
生产条件备案371018020000</t>
  </si>
  <si>
    <t>1.【行政法规】《建设工程安全生产管理条例》（2003年11月国务院令第393号）第十条：“依法批准开工报告的建设工程，建设单位应当自开工报告批准之日起15日内，将保证安全施工的措施报送建设工程所在地的县级以上地方人民政府建设行政主管部门或者其他有关部门备案。” 
2.【部委规章】《公路水运工程安全生产监督管理办法》（2017年6月交通运输部令2017年第25号）第五条第三款：“县级以上地方人民政府交通运输主管部门按照规定的职责负责本行政区域内的公路水运工程安全生产监督管理工作。”第四十四条：“交通运输主管部门应当对公路水运工程安全生产行为和下级交通运输主管部门履行安全生产监督管理职责情况进行监督检查。”</t>
  </si>
  <si>
    <t>1、公路工程交工验收备案表；
2、公路工程交工验收报告；
3、公路工程检测报告；
4、落实养护管理工作相关文件</t>
  </si>
  <si>
    <t>公路工程项目交工验收备案371018007000</t>
  </si>
  <si>
    <t>1.【法律】《公路法》（1997年7月通过，2017年11月第五次修正）第三十三条第一款：“公路建设项目和公路修复项目竣工后，应当按照国家有关规定进行验收；未经验收或者验收不合格的，不得交付使用。”
2.【部委规章】《公路工程竣（交）工验收办法》（交）工验收办法》（2004年3月交通部令2004年第3号）第十四条第一款：“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
3.【部委规章】《公路建设监督管理办法》（2004年6月交通部令2004年第6号，2015年6月第二次修正）第十五条第一款：“公路建设项目验收分为交工验收和竣工验收两个阶段。项目法人负责组织对各合同段进行交工验收，并完成项目交工验收报告报交通主管部门备案。</t>
  </si>
  <si>
    <t>继续教育记录证明</t>
  </si>
  <si>
    <t>道路运输驾驶员继续教育确认370718012000</t>
  </si>
  <si>
    <t>《道路运输从业人员管理规定》第三十七条第二款：“经营性道路客货运输驾驶员和道路危险货物运输驾驶员在岗从业期间，应当按照规定参加继续教育。</t>
  </si>
  <si>
    <t>机动车驾驶员培训机构</t>
  </si>
  <si>
    <t>土地使用权及产权证明；环境保护措施证明</t>
  </si>
  <si>
    <t>机动车维修经营备案371018026000</t>
  </si>
  <si>
    <t>《道路运输条例》（2004年4月国务院令第406号，2019年3月第三次修订）第三十九条第二款：“从事机动车维修经营业务的，应当在依法向工商行政管理机关办理有关登记手续后，向所在地县级道路运输管理机构进行备案，并附送符合本条例第三十七条规定条件的相关材料。</t>
  </si>
  <si>
    <t>国土资源部门、环保部门</t>
  </si>
  <si>
    <t>客运站验收证明</t>
  </si>
  <si>
    <t>道路客运站站级核定
370718005000</t>
  </si>
  <si>
    <t>《道路旅客运输及客运站管理规定》第十五条　申请从事客运站经营的，应当具备下列条件：（一）客运站经验收合格；（二）有与业务量相适应的专业人员和管理人员；（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第十六条　申请从事客运站经营的，应当依法向市场监督管理部门办理有关登记手续后，向所在地县级道路运输管理机构提出申请。第十七条　申请从事客运站经营的，应当提供下列材料：
（一）《道路旅客运输站经营申请表》；（二）企业法定代表人或者个体经营者身份证件，经办人的身份证件和委托书；（三）承诺已具备本规定第十五条规定的条件。</t>
  </si>
  <si>
    <t>交通运输局</t>
  </si>
  <si>
    <t>通过系统平台标准符合性技术审查的证明材料</t>
  </si>
  <si>
    <t>道路运输企业新建或者变更道路运输车辆动态监控平台的备案
371018013000</t>
  </si>
  <si>
    <t>《道路运输车辆动态监督管理办法》第十条道路运输企业新建或者变更监控平台，在投入使用前应当通过有关专业机构的系统平台标准符合性技术审查，并向原发放《道路运输经营许可证》的道路运输管理机构备案。
交通运输部办公厅关于贯彻落实习近平总书记重要指示批示精神切实加强道路运输安全监管工作的通知：新建设的道路运输企业监控平台或社会化监控平台，应按照《道路运输车辆卫星定位系统平台技术要求》《道路运输车辆卫星定位系统平台数据交换》等相关标准的要求做好设计开发，按照《道路运输车辆动态监督管理办法》要求做好备案。</t>
  </si>
  <si>
    <t>具备道路运输车辆卫星定位系统车载终端检测能力、依法取得市场监管部门颁发的相关资质认定证书的检测机构</t>
  </si>
  <si>
    <t>安责险办理</t>
  </si>
  <si>
    <t>无事故证明</t>
  </si>
  <si>
    <t>《山东省高危行业强制实施安全生产责任保险试点工作实施方案》</t>
  </si>
  <si>
    <t>区应急局</t>
  </si>
  <si>
    <t>安责险理赔</t>
  </si>
  <si>
    <t>事故证明</t>
  </si>
  <si>
    <t>上市公司年度报告</t>
  </si>
  <si>
    <t>行政处罚证明</t>
  </si>
  <si>
    <t>《上市公司信息披露管理办法》</t>
  </si>
  <si>
    <t>安全文化建设示范企业</t>
  </si>
  <si>
    <t>三年内无死亡和3人（含）以上重伤生产安全责任事故证明；近三年无行政处罚不良记录证明</t>
  </si>
  <si>
    <t>《山东省安全文化建设示范企业评选标准(暂行)》</t>
  </si>
  <si>
    <t>对历史建筑进行外部修缮装饰、添加设施以及改变历史建筑的结构或者使用性质的设计方案</t>
  </si>
  <si>
    <t>历史建筑外部修缮装饰、添加设施以及改变历史建筑的结构或者使用性质审批3700000117090</t>
  </si>
  <si>
    <t>《历史文化名城名镇名村保护条例》（国务院令第524号）第三十五条、《山东省历史文化名城名镇名村保护条例》第四十二条</t>
  </si>
  <si>
    <t>相应资质的设计单位编制</t>
  </si>
  <si>
    <t>历史建筑或房屋产权证明</t>
  </si>
  <si>
    <t>项目所在地房地产主管部门</t>
  </si>
  <si>
    <t>行政审批部门或市场监管部门</t>
  </si>
  <si>
    <t>拆除历史建筑以外的建筑物、构筑物或者其他设施的设计方案</t>
  </si>
  <si>
    <t>历史文化街区、名镇、名村核心保护范围内，拆除历史建筑以外的建筑物、构筑物或者其他设施审批3700000117091</t>
  </si>
  <si>
    <t>《历史文化名城名镇名村保护条例》（国务院令第524号）第二十八、《山东省历史文化名城名镇名村保护条例》第四十一条</t>
  </si>
  <si>
    <t>对历史建筑实施原址保护的保护方案</t>
  </si>
  <si>
    <t>历史建筑实施原址保护审批3700000117092</t>
  </si>
  <si>
    <t>《历史文化名城名镇名村保护条例》（国务院令第524号）第三十四条、《山东省历史文化名城名镇名村保护条例》第四十一条</t>
  </si>
  <si>
    <t>农村危房改造</t>
  </si>
  <si>
    <t>《枣庄市2020年农村危房改造实施方案》、《台儿庄区2020年危房改造实施方案》、危房鉴定报告</t>
  </si>
  <si>
    <t>行政部门、相应资质的房屋鉴定机构</t>
  </si>
  <si>
    <t>农村旱厕改造</t>
  </si>
  <si>
    <t>《关于下达2020年乡村振兴重大专项资金（省财政补助）预算指标的通知》（枣财农整指[2020]15号）《枣庄市住房和城乡建设局 枣庄市农业农村局关于做好2020年农村旱厕改造工作的通知》</t>
  </si>
  <si>
    <t>行政部门</t>
  </si>
  <si>
    <t>对施工总承包单位未向建筑起重机械安装单位提供拟安装设备位置的基础施工资料，确保建筑起重机械进场安装、拆卸所需的施工条件；未审核安装单位、使用单位的资质证书、安全生产许可证和特种作业人员的特种作业操作资格证书；未审核使用单位制定的建筑起重机械生产安全事故应急救援预案等违法行为的处罚</t>
  </si>
  <si>
    <t>对施工总承包单位未向建筑起重机械安装单位提供拟安装设备位置的基础施工资料，确保建筑起重机械进场安装、拆卸所需的施工条件；未审核安装单位、使用单位的资质证书、安全生产许可证和特种作业人员的特种作业操作资格证书；未审核使用单位制定的建筑起重机械生产安全事故应急救援预案等违法行为的处罚11370405004252141R4370217198000</t>
  </si>
  <si>
    <t>《建筑起重机械安全监督管理规定》第二十一条：“施工总承包单位应当履行下列安全职责：（一）向安装单位提供拟安装设备位置的基础施工资料，确保建筑起重机械进场安装、拆卸所需的施工条件；（二）审核建筑起重机械的特种设备制造许可证、产品合格证、制造监督检验证明、备案证明等文件；（三）审核安装单位、使用单位的资质证书、安全生产许可证和特种作业人员的特种作业操作资格证书；（四）审核安装单位制定的建筑起重机械安装、拆卸工程专项施工方案和生产安全事故应急救援预案；（五）审核使用单位制定的建筑起重机械生产安全事故应急救援预案；（六）指定专职安全生产管理人员监督检查建筑起重机械安装、拆卸、使用情况；（七）施工现场有多台塔式起重机作业时，应当组织制定并实施防止塔式起重机相互碰撞的安全措施。”  第三十一条：“违反本规定，施工总承包单位未履行第二十一条第（一）、（三）、（四）、（五）、（七）项安全职责的，由县级以上地方人民政府建设主管部门责令限期改正，予以警告，并处以5000元以上3万元以下罚款。”</t>
  </si>
  <si>
    <t>行政审批局</t>
  </si>
  <si>
    <t>工程竣工验收报告</t>
  </si>
  <si>
    <t>燃气工程竣工验收备案3700001017070</t>
  </si>
  <si>
    <t>1、国务院令第583号《城镇燃气管理条例》第十一条第三款燃气设施建设工程竣工后，建设单位应当依法组织竣工验收， 并自竣工验收合格之日起15日内，将竣工验收情况报燃气管理部门备案。2、《山东省燃气管理条例》第十二条 燃气工程竣工后，建设单位应当依法组织竣工验收。未经验收或者验收不合格的，不得交付使用。建设单位应当在燃气工程竣工验收合格之日起十五日内，按照国家有关规定向燃气行政主管部门及其他有关部门备案。</t>
  </si>
  <si>
    <t>施工单位</t>
  </si>
  <si>
    <t>燃气工程竣工验收备案表</t>
  </si>
  <si>
    <t>施工许可证</t>
  </si>
  <si>
    <t>施工图设计文件审查意见</t>
  </si>
  <si>
    <t>图纸设计审查单位</t>
  </si>
  <si>
    <t>隐蔽工程检查验收记录</t>
  </si>
  <si>
    <t>强度、气密性试验验收记录</t>
  </si>
  <si>
    <t>施工、设计、施工及监理单位共同签署的竣工图</t>
  </si>
  <si>
    <t>检测及监理文件</t>
  </si>
  <si>
    <t>监理单位</t>
  </si>
  <si>
    <t>法律、行政法规规定应当由规划、安监、公安消防、技术监督等部门验收或评价文件</t>
  </si>
  <si>
    <t>规划局、安监局、公安局、市场监管局</t>
  </si>
  <si>
    <t>施工单位签署的燃气工程质量保修书</t>
  </si>
  <si>
    <t>燃气公司</t>
  </si>
  <si>
    <t>房地产开发项目竣工综合验收备案</t>
  </si>
  <si>
    <t>房地产开发项目竣工综合验收备案11370405004252141R7371017028000</t>
  </si>
  <si>
    <t>《山东省城市房地产开发经营管理条例》第三十四条 开发项目竣工后，开发企业必须进行项目综合验收。分期开发的项目，开发企业可以进行分期验收。开发企业应当自综合验收合格之日起十五日内，将开发项目综合验收报告报开发主管部门备案。</t>
  </si>
  <si>
    <t>1、建设工程竣工规划合格证明2、供水管网设施验收合格证明（出具单位：枣庄市台儿庄区自来水服务中心）3、排水管网竣工合格证明（出具单位：枣庄市台儿庄区行政审批服务局）4、供电设施验收合格证明（出具单位：枣庄市台儿庄区行政审批服务局）5、供热管网竣工验收备案证明（出具单位：枣庄市台儿庄区住房和城乡建设局）6、供气管网竣工验收备案证明（出具单位：枣庄市台儿庄区住房和城乡建设局）7、通信基础设施竣工验收证明（出具单位：枣庄市邮政管理局）8、房屋住宅专项维修资金缴纳证明（出具单位：台儿庄区物业事务服务中心）9、节能建筑认定证明（出具单位：枣庄市台儿庄区建筑节能办公室）10、党建用房证明（出具单位：当地政府）</t>
  </si>
  <si>
    <t>关于公共租赁住房申请的证明</t>
  </si>
  <si>
    <t>枣庄市人民政府令第139号《枣庄市城镇住房保障管理办法》</t>
  </si>
  <si>
    <t>1、不动产管理部门出具《不动产登记信息查询证明》；2、民政部门出具《低收入认定证明》；3、民政部门出具《婚姻状况证明》；4、单位或者社区出具《家庭收入证明》。</t>
  </si>
  <si>
    <t>关于经济适用住房申请的证明</t>
  </si>
  <si>
    <t>关于租赁住房补贴申请的证明</t>
  </si>
  <si>
    <t>1、拖拉机和联合收割机驾驶证核发37012002700Y
2、拖拉机和联合收割机登记37012032700Y
3、信息公开372020309000
4、水产苗种生产审批370120008000
5.水域滩涂养殖证的审核370120009000
6、水产苗种产地检疫370120327000
7、渔业船舶船员证书核发370120013000
8、农药生产许可
370120005000
9、农药经营许可370120006000
10、拖拉机驾驶培训许可370120026000
11、出售、购买、利用国家重点保护水生野生动物及其制品（白鱀豚等）的初审--370120018001
12、人工繁育国家重点保护水生野生动物（白鱀豚等）的初审--370120018002
13、出售、购买、利用国家重点保护水生野生动物及其制品审批--370120019000
14、人工繁育国家重点保护水生野生动物审批--370120020000
15、猎捕国家一级保护水生野生动物的初审--370120016000
16、猎捕国家二级保护水生野生动物审批--370120017000</t>
  </si>
  <si>
    <t>1、《中华人民共和国道路交通安全法》（2003年10月28日通过，2007年12月29日第一次修正，2011年4月22日第二次修正）第九条 申请机动车登记，应当提交以下证明、凭证：（一）机动车所有人的身份证明；第一百二十一条 对上道路行驶的拖拉机，由农业（农业机械）主管部门行使本法第八条、第九条、第十三条、第十九条、第二十三条规定的公安机关交通管理部门的管理职权。
2、《农业机械安全监督管理条例》（2009年9月17日国务院令第563号公布 2016年2月6日国务院令第666号第一次修正 2019年3月2日国务院令第709号第二次修正）第二十一条　拖拉机、联合收割机投入使用前，其所有人应当按照国务院农业机械化主管部门的规定，持本人身份证明和机具来源证明，向所在地县级人民政府农业机械化主管部门申请登记。
3、《拖拉机和联合收割机登记规定》（农业部令2018年第2号)第八条  拖拉机、联合收割机所有人应当向居住地的农机监理机构申请注册登记，填写申请表，交验拖拉机、联合收割机，提交以下材料：（一）所有人身份证明；
4、《拖拉机和联合收割机驾驶证管理规定》(农业部令2018年第1号)第十二条 初次申领驾驶证的，应当填写申请表，提交以下材料：（一）申请人身份证明；
5、《中华人民共和国政府信息公开条例》（2007年4月5日中华人民共和国国务院令第492公布 ，2019年4月3日中华人民共和国国务院令第711号修订）第二十九条 公民、法人或者其他组织申请获取政府信息的，应当向行政机关的政府信息公开工作机构提出，并采用包括信件、数据电文在内的书面形式；采用书面形式确有困难的，申请人可以口头提出，由受理该申请的政府信息公开工作机构代为填写政府信息公开申请。政府信息公开申请应当包括下列内容：（一）申请人的姓名或者名称、身份证明、联系方式；
6、《水产苗种管理办法》（2005年1月5日农业部令第46号）第十一条：单位和个人从事水产苗种生产，应当经县级以上地方人民政府渔业行政主管部门批准，取得水产苗种生产许可证。但是，渔业生产者自育、自用水产苗种的除外。
7、《中华人民共和国动物防疫法》（1997年7月3日通过，2015年11月4日修正）第四十二条：屠宰、出售或者运输动物以及出售或者运输动物产品前，货主应当按照国务院兽医主管部门的规定向当地动物卫生监督机构申报检疫。动物卫生监督机构接到检疫申报后，应当及时指派官方兽医对动物、动物产品实施现场检疫；检疫合格的，出具检疫证明、加施检疫标志。实施现场检疫的官方兽医应当在检疫证明、检疫标志上签字或者盖章，并对检疫结论负责。
8、《农药管理条例》（1997年5月8日中华人民共和国国务院令第216号发布，2017年2月8日国务院第164次常务会议修订通过）  第十七条 国家实行农药生产许可制度。农药生产企业应当具备下列条件，并按照国务院农业主管部门的规定向省、自治区、直辖市人民政府农业主管部门申请农药生产许可证：......第二十四条国家实行农药经营许可制度，但经营卫生用农药的除外。农药经营者应当具备下列条件，并按照国务院农业主管部门的规定向县级以上地方人民政府农业主管部门申请农药经营许可证：
9、《农药经营许可管理办法》（2017年6月21日通过，2017年第4号农业部令）第八条申请农药经营许可证的，应当向县级以上地方农业部门提交以下材料：（二）法定代表人（负责人）身份证明复印件；第九条 申请农药生产许可证的，应当向生产所在地省级农业部门提交以下材料：（三）法定代表人（负责人）身份证明及基本情况。
10、《中华人民共和国道路交通安全法》（2003年10月28日公布，2011年4月22日）第二十条　机动车的驾驶培训实行社会化，由交通主管部门对驾驶培训学校、驾驶培训班实行资格管理，其中专门的拖拉机驾驶培训学校、驾驶培训班由农业（农业机械）主管部门实行资格管理。
11、《拖拉机驾驶培训管理办法》第十条 申请《中华人民共和国拖拉机驾驶培训许可证》的，应当向省级人民政府农机主管部门提交《拖拉机驾驶培训学校（班）申请表》，并附具以下材料：（一）申请人的身份证明；
12、《野生动物保护法》第七条：国务院林业草原、渔业主管部门分别主管全国陆生、水生野生动物保护工作。县级以上地方人民政府林业草原、渔业主管部门分别主管本行政区域内陆生、水生野生动物保护工作。第二十一条　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13、《水生野生动物利用特许办法》第九条 申请捕捉国家一级保护水生野生动物的，申请人应当将《申请表》和证明材料报所在地省级人民政府渔业行政主管部门签署意见。省级人民政府渔业行政主管部门应当在20日内签署意见，并报农业部审批。第十条 申请捕捉国家二级保护水生野生动物的，申请人应当将《申请表》和证明材料报所在地县级人民政府渔业行政主管部门签署意见。所在地县级人民政府渔业行政主管部门应当在20日内签署意见，并报省级人民政府渔业行政主管部门审批。第十四条：国家支持有关科学研究机构因物种保护目的人工繁育国家重点保护水生野生动物。前款规定以外的人工繁育国家重点保护水生野生动物实行许可制度。人工繁育国家重点保护水生野生动物的，应当经省级人民政府渔业主管部门批准，取得《人工繁育许可证》，但国务院对批准机关另有规定的除外。第十五条 申请《人工繁育证》，应当具备以下条件：(一)有适宜人工繁育水生野生动物的固定场所和必要的设施；(二)具备与人工繁育水生野生动物种类、数量相适应的资金、技术和人员；(三)具有充足的人工繁育水生野生动物的饲料来源。　第十六条 国务院规定由农业部批准的国家重点保护水生野生动物的人工繁育许可，向省级人民政府渔业行政主管部门提出申请。省级人民政府渔业行政主管部门应当自申请受理之日起20日内完成初步审查，并将审查意见和申请人的全部申请材料报农业部审批。农业部应当自收到省级人民政府渔业行政主管部门报送的材料之日起15日内作出是否发放人工繁育许可证的决定。　　除国务院规定由农业部批准以外的国家重点保护水生野生动物的人工繁育许可，应当向省级人民政府渔业主管部门申请。第二十二条 国务院规定由农业部批准的国家重点保护水生野生动物或者其制品的出售、购买、利用许可，申请人应当将《申请表》和证明材料报所在地省级人民政府渔业行政主管部门签署意见。所在地省级人民政府渔业行政主管部门应当在20日内签署意见，并报农业部审批。除国务院规定由农业部批准以外的国家重点保护水生野生动物或者其制品的出售、购买、利用许可，应当向省级人民政府渔业主管部门申请。出售、购买、利用国家二级保护水生野生动物或其制品的，应当向省级人民政府渔业行政主管部门申请。省级人民政府渔业行政主管部门应当自受理之日起20日内作出是否发放经营利用证的决定。第二十三条 申请《经营利用证》，应当具备下列条件：（一）出售、购买、利用的水生野生动物物种来源清楚或稳定；（二）不会造成水生野生动物物种资源破坏；（三）不会影响国家野生动物保护形象和对外经济交往。</t>
  </si>
  <si>
    <t>公安部门、市场监管部门、上级主管机关或依法成立的财产清算机构</t>
  </si>
  <si>
    <t>通过法定渠道获得，并由当事人直接提供</t>
  </si>
  <si>
    <t>1、食用菌菌种生产经营许可370120028000
2、食用菌菌种进（出）口审批370120029000
3、农作物种子生产经营许可370120a53000
4、进出口农作物种子生产经营许可证370120051000
5、转基因农作物种子生产经营许可审核370120047000
6、农药登记初审370120004000
7、农药生产许可370120005000
8、农药经营许可370120006000
9、拖拉机驾驶培训许可370120026000
10、水产苗种进出口审批370120007000
11、出售、购买、利用国家重点保护水生野生动物及其制品（白鱀豚等）的初审--370120018001
12、人工繁育国家重点保护水生野生动物（白鱀豚等）的初审--370120018002
13、出售、购买、利用国家重点保护水生野生动物及其制品审批--370120019000
14、人工繁育国家重点保护水生野生动物审批--370120020000
15、猎捕国家一级保护水生野生动物的初审--370120016000
16、猎捕国家二级保护水生野生动物审批--370120017000
17、无公害畜产品认证
3700001020013
18、2.生鲜乳收购许可
3700000120002</t>
  </si>
  <si>
    <t>通过当地市场监管部门注册获得，由当事人直接提供</t>
  </si>
  <si>
    <t>学历、职称证明或培训证明</t>
  </si>
  <si>
    <t>1、食用菌菌种质量检验机构资格认定
370120030000
2、农业转基因生物加工许可370120001000
3、农药生产许可370120005000
4、农药经营许可370120006000
5、农产品质量安全检测机构考核371020326000</t>
  </si>
  <si>
    <t>1、【法律】《种子法》（2000年7月通过，2015年11月修订）第四十八条:农业、林业主管部门可以委托种子质量检验机构对种子质量进行检验。承担种子质量检验的机构应当具备相应的检测条件、能力，并经省级以上人民政府有关主管部门考核合格。种子质量检验机构应当配备种子检验员。种子检验员应当具有中专以上有关专业学历，具备相应的种子检验技术能力和水平。第九十三条“草种、烟草种、中药材种、食用菌菌种的种质资源管理和选育、生产经营、管理等活动，参照本法执行。”
2、【部委规章】《食用菌菌种管理办法》（2006年3月27日公布，2015年4月29日修订）第二十六条：承担菌种质量检验的机构应当具备相应的检测条件和能力，并经省级人民政府有关主管部门考核合格。
3、《农业转基因生物安全管理条例》（2001年5月9日国务院令第 304 号 ）第二十一条：单位和个人从事农业转基因生物生产、加工的，应当由国务院农业行政主管部门或者省、自治区、直辖市人民政府农业行政主管部门批准。具体办法由国务院农业行政主管部门制定。
4、《农业转基因生物加工审批办法》（2006年1月27日农业部令第59号）：第五条　申请《加工许可证》应当向省级人民政府农业行政主管部门提出，并提供下列材料：（三）农业转基因生物安全管理小组人员名单和专业知识、学历证明；（四）农业转基因生物安全法规和加工安全知识培训记录；
5、《农药管理条例》（1997年5月8日中华人民共和国国务院令第216号发布，2017年2月8日国务院第164次常务会议修订） 第十七条 国家实行农药生产许可制度。农药生产企业应当具备下列条件，并按照国务院农业主管部门的规定向省、自治区、直辖市人民政府农业主管部门申请农药生产许可证：......第二十四条国家实行农药经营许可制度，但经营卫生用农药的除外。农药经营者应当具备下列条件，并按照国务院农业主管部门的规定向县级以上地方人民政府农业主管部门申请农药经营许可证：......
6、《农药经营许可管理办法》第八条申请农药经营许可证的，应当向县级以上地方农业部门提交以下材料： （三）经营人员的学历或者培训证明； 第九条 申请农药生产许可证的，应当向生产所在地省级农业部门提交以下材料：（四）主要管理人员、技术人员、检验人员简介及资质证件复议件，以及从事农药生产相关人员基本情况。
7、《中华人民共和国农产品质量安全法》（2006年4月29日通过，自2006年11月1日起施行）
第三十五条  农产品质量安全检测应当充分利用现有的符合条件的检测机构。
从事农产品质量安全检测的机构，必须具备相应的检测条件和能力，由省级以上人民政府农业行政主管部门或者其授权的部门考核合格。具体办法由国务院农业行政主管部门制定。
8、《农产品质量安全检测机构考核办法》（农业部令第7号）（自2008年1月12日起施行，中华人民共和国农业部令 2017年 第8号修订）
第八条 农产品质量安全检测机构的技术人员应当不少于5人，其中中级以上职称或同等能力人员比例不低于40%。技术负责人和质量负责人应当具有中级以上技术职称或同等能力，并从事农产品质量安全相关工作5年以上。
第十四条　申请人应当向考核机关提交下列材料：（二）机构法人资格证书或者其授权的证明文件；（三）上级或者有关部门批准机构设置的证明文件；（四）质量体系文件；（五）计量认证情况；（六）近两年内的典型性检验报告2份；（七）其他证明材料。</t>
  </si>
  <si>
    <t>教育部门和相关人社部门</t>
  </si>
  <si>
    <t>通过教育部门和相关人社部门培训考试后获得，由当事人直接提供</t>
  </si>
  <si>
    <t>机构法人资格证书或者授权证明</t>
  </si>
  <si>
    <t>1、农作物种子质量检验机构资格认定370120054000
2、农产品质量安全检测机构考核371020326000</t>
  </si>
  <si>
    <t>1、《中华人民共和国种子法》第四十八条 农业、林业主管部门可以委托种子质量检验机构对种子质量进行检验。承担种子质量检验的机构应当具备相应的检测条件、能力，并经省级以上人民政府有关主管部门考核合格。种子质量检验机构应当配备种子检验员。种子检验员应当具有中专以上有关专业学历，具备相应的种子检验技术能力和水平。
2、《农作物种子质量检验机构考核管理办法》（农业部令2019年第3号公布）第六条  申请考核的种子检验机构应当具备下列条件：（一）依法成立并能够承担相应法律责任的法人或者其他组织
3、《中华人民共和国农产品质量安全法》（2006年4月29日通过，自2006年11月1日起施行）
第三十五条  农产品质量安全检测应当充分利用现有的符合条件的检测机构。
从事农产品质量安全检测的机构，必须具备相应的检测条件和能力，由省级以上人民政府农业行政主管部门或者其授权的部门考核合格。具体办法由国务院农业行政主管部门制定。
4、《农产品质量安全检测机构考核办法》（农业部令第7号）（自2008年1月12日起施行，中华人民共和国农业部令 2017年 第8号修订）第八条 农产品质量安全检测机构的技术人员应当不少于5人，其中中级以上职称或同等能力人员比例不低于40%。技术负责人和质量负责人应当具有中级以上技术职称或同等能力，并从事农产品质量安全相关工作5年以上。第十四条　申请人应当向考核机关提交下列材料：（二）机构法人资格证书或者其授权的证明文件；</t>
  </si>
  <si>
    <t>县级以上市场监督管理部门或县级以上事业单位登记管理机关</t>
  </si>
  <si>
    <t>通过县级以上市场监督管理部门或县级以上事业单位登记注册或者取得授权，由当事人直接提供</t>
  </si>
  <si>
    <t>拖拉机、联合收割机来历证明</t>
  </si>
  <si>
    <t>拖拉机和联合收割机登记37012032700Y</t>
  </si>
  <si>
    <t>1、《中华人民共和国道路交通安全法》（2003年10月28日通过，2007年12月29日第一次修正，2011年4月22日第二次修正）
第九条 申请机动车登记，应当提交以下证明、凭证：（二）机动车来历证明；第一百二十一条 对上道路行驶的拖拉机，由农业（农业机械）主管部门行使本法第八条、第九条、第十三条、第十九条、第二十三条规定的公安机关交通管理部门的管理职权。
2、《农业机械安全监督管理条例》（2009年9月17日国务院令第563号公布 2016年2月6日国务院令第666号第一次修正 2019年3月2日国务院令第709号第二次修正）第二十一条　拖拉机、联合收割机投入使用前，其所有人应当按照国务院农业机械化主管部门的规定，持本人身份证明和机具来源证明，向所在地县级人民政府农业机械化主管部门申请登记。
3、《拖拉机和联合收割机登记规定》（农业部令2018年第2号)第八条  拖拉机、联合收割机所有人应当向居住地的农机监理机构申请注册登记，填写申请表，交验拖拉机、联合收割机，提交以下材料：（二）拖拉机、联合收割机来历证明；</t>
  </si>
  <si>
    <t>人民法院、仲裁机构、保险公司、生产、销售单位或修理单位</t>
  </si>
  <si>
    <t>通过法定渠道获得，由当事人直接提供</t>
  </si>
  <si>
    <t>身体条件
证明</t>
  </si>
  <si>
    <t>拖拉机和联合收割机驾驶证核发37012002700Y</t>
  </si>
  <si>
    <t>1、《中华人民共和国道路交通安全法》（2003年10月28日通过，2007年12月29日第一次修正，2011年4月22日第二次修正）第十九条初次申请机动车驾驶证，应当填写申请表，并提交以下证明：（二）县级或者部队团级以上医疗机构出具的有关身体条件的证明。第一百二十一条 对上道路行驶的拖拉机，由农业（农业机械）主管部门行使本法第八条、第九条、第十三条、第十九条、第二十三条规定的公安机关交通管理部门的管理职权。
2、《拖拉机和联合收割机驾驶证管理规定》(农业部令2018年第1号)第十二条 初次申领驾驶证的，应当填写申请表，提交以下材料：（二）身体条件证明。</t>
  </si>
  <si>
    <t>乡镇或社区以上医疗机构</t>
  </si>
  <si>
    <t>通过乡镇或社区以上医疗机构获得，由当事人直接提供</t>
  </si>
  <si>
    <t>出厂合格证明或进口凭证</t>
  </si>
  <si>
    <t>1、《中华人民共和国道路交通安全法》（2003年10月28日通过，2007年12月29日第一次修正，2011年4月22日第二次修正）第九条 申请机动车登记，应当提交以下证明、凭证：（三）机动车整车出厂合格证明或者进口机动车进口凭证；第一百二十一条 对上道路行驶的拖拉机，由农业（农业机械）主管部门行使本法第八条、第九条、第十三条、第十九条、第二十三条规定的公安机关交通管理部门的管理职权。
2、《拖拉机和联合收割机登记规定》（农业部令2018年第2号)第八条  拖拉机、联合收割机所有人应当向居住地的农机监理机构申请注册登记，填写申请表，交验拖拉机、联合收割机，提交以下材料：（三）出厂合格证明或进口凭证；</t>
  </si>
  <si>
    <t>生产厂家、海关部门、进口货物收货人或代理人</t>
  </si>
  <si>
    <t>向生产厂家、海关部门、进口货物收货人或代理人索取，由当事人直接提供</t>
  </si>
  <si>
    <t>拖拉机运输机组交通事故责任强制保险凭证</t>
  </si>
  <si>
    <t>1、《中华人民共和国道路交通安全法实施条例》（2004年4月28日通过）第五条 初次申领机动车号牌、行驶证的，应当向机动车所有人住所地的公安机关交通管理部门申请注册登记。申请机动车注册登记，应当交验机动车，并提交以下证明、凭证：机动车第三者责任强制保险凭证；
2、《拖拉机和联合收割机登记规定》（农业部令2018年第2号)第八条  拖拉机、联合收割机所有人应当向居住地的农机监理机构申请注册登记，填写申请表，交验拖拉机、联合收割机，提交以下材料：（四）拖拉机运输机组交通事故责任强制保险凭证；</t>
  </si>
  <si>
    <t>保险公司</t>
  </si>
  <si>
    <t>向投保的保险公司索取，仅用于拖拉机运输机组相关业务</t>
  </si>
  <si>
    <t>安全技术检验合格证明</t>
  </si>
  <si>
    <t>1、《中华人民共和国道路交通安全法》（2003年10月28日通过，2007年12月29日第一次修正，2011年4月22日第二次修正）第十条　准予登记的机动车应当符合机动车国家安全技术标准。申请机动车登记时，应当接受对该机动车的安全技术检验。但是，经国家机动车产品主管部门依据机动车国家安全技术标准认定的企业生产的机动车型，该车型的新车在出厂时经检验符合机动车国家安全技术标准，获得检验合格证的，免予安全技术检验。
2、《拖拉机和联合收割机登记规定》（农业部令2018年第2号)第八条  拖拉机、联合收割机所有人应当向居住地的农机监理机构申请注册登记，填写申请表，交验拖拉机、联合收割机，提交以下材料：（五）安全技术检验合格证明（免检产品除外）。</t>
  </si>
  <si>
    <t>农机安全检验机构</t>
  </si>
  <si>
    <t>向当地农机安全检验机构索取，由当事人直接提供</t>
  </si>
  <si>
    <t>《协助执行通知书》或未取得行驶证的证明</t>
  </si>
  <si>
    <t>1、《中华人民共和国道路交通安全法》（2003年10月28日通过，2007年12月29日第一次修正，2011年4月22日第二次修正）第九条 申请机动车登记，应当提交以下证明、凭证：（二）机动车来历证明；第一百二十一条 对上道路行驶的拖拉机，由农业（农业机械）主管部门行使本法第八条、第九条、第十三条、第十九条、第二十三条规定的公安机关交通管理部门的管理职权。
2、《拖拉机和联合收割机登记规定》（农业部令2018年第2号)第十八条 被司法机关和行政执法部门依法没收并拍卖，或者被仲裁机构依法仲裁裁决，或者被人民法院调解、裁定、判决拖拉机、联合收割机所有权转移时，原所有人未向转移后的所有人提供行驶证的，转移后的所有人在办理转移登记时，应当提交司法机关出具的《协助执行通知书》或者行政执法部门出具的未取得行驶证的证明。农机监理机构应当公告原行驶证作废，并在办理所有权转移登记的同时，发放拖拉机、联合收割机行驶证。</t>
  </si>
  <si>
    <t>法院、行政执法部门</t>
  </si>
  <si>
    <t>向法院、行政执法部门索取，并由当事人直接提供</t>
  </si>
  <si>
    <t>蚕种检疫检验报告</t>
  </si>
  <si>
    <t>一代杂交蚕种出口的审批370120032000</t>
  </si>
  <si>
    <t>1、《中华人民共和国畜牧法》（中华人民共和国主席令 2005 第 45 号令）第二条在中华人民共和国境内从事畜禽的遗传资源保护利用、繁育、饲养、经营、运输等活动，适用本法。本法所称畜禽，是指列入依照本法第十一条规定公布的畜禽遗传资源目录的畜禽。蜂、蚕的资源保护利用和生产经营，适用本法有关规定。第三十四条蚕种的资源保护、新品种选育、生产经营和推广适用本法有关规定，具体管理办法由国务院农业行政主管部门制定。
2、《蚕种管理办法》（中华人民共和国农业部令第68号，2006年6月28日发布）第二十一条：“销售的蚕种应当经检疫、检验合格，并附具蚕种检疫合格证明、质量合格证和标签。”</t>
  </si>
  <si>
    <t>农业部蚕桑产业产品质量监督检验测试中心（烟台）、山东省鲁丝桑蚕种质量检验所</t>
  </si>
  <si>
    <t>向指定监督检验机构索取，并由当事人直接提供</t>
  </si>
  <si>
    <t>建议书、可行性研究报告、初步设计</t>
  </si>
  <si>
    <t>农业基本建设项目实施情况的监督检查371020295000</t>
  </si>
  <si>
    <t>《政府投资条例》2018年12月5日国务院第33次常务会议通过，现予公布，自2019年7月1日起施行。第九条“政府采取直接投资方式、资本金注入方式投资的项目（以下统称政府投资项目），项目单位应当编制项目建议书、可行性研究报告、初步设计，按照政府投资管理权限和规定的程序，报投资主管部门或者其他有关部门审批。”</t>
  </si>
  <si>
    <t>项目单位或选择具有相应能力且资信良好的工程咨询机构编写</t>
  </si>
  <si>
    <t>由项目单位自行提供</t>
  </si>
  <si>
    <t>资格证明</t>
  </si>
  <si>
    <t>食用菌菌种生产经营许可370120028000</t>
  </si>
  <si>
    <t>1.【法律】《种子法》（2000年7月通过，2015年11月修订）；《种子法》（2000年7月通过，2015年11月修订）第三十二条：”申请取得种子生产经营许可证的，应当具有与种子生产经营相适应的生产经营设施、设备及专业技术人员，以及法规和国务院农业、林业主管部门规定的其他条件。”第九十三条:“草种、烟草种、中药材种、食用菌菌种的种质资源管理和选育、生产经营、管理等活动，参照本法执行。”
2、【部委规章】《食用菌菌种管理办法》（2006年3月27日以农业部令第62号公布，2015年4月29日农业部令2015年第1号修订）第一条：“为保护和合理利用食用菌种质资源，规范食用菌品种选育及食用菌菌种（以下简称菌种）的生产、经营、使用和管理，根据《中华人民共和国种子法》，制定本办法。”第十七条：“申请《食用菌菌种生产经营许可证》，应当向县级人民政府农业行政主管部门提交下列材料：（三）菌种检验人员、生产技术人员资格证明。”</t>
  </si>
  <si>
    <t>省农业农村厅</t>
  </si>
  <si>
    <t>向省农业农村厅申请取得</t>
  </si>
  <si>
    <t>授权证明</t>
  </si>
  <si>
    <t>1、【法律】《种子法》（2000年7月通过，2015年11月修订）；《种子法》（2000年7月通过，2015年11月修订）第三十二条：”申请取得种子生产经营许可证的，应当具有与种子生产经营相适应的生产经营设施、设备及专业技术人员，以及法规和国务院农业、林业主管部门规定的其他条件。”第九十三条:“草种、烟草种、中药材种、食用菌菌种的种质资源管理和选育、生产经营、管理等活动，参照本法执行。”
2、【部委规章】《食用菌菌种管理办法》（2006年3月27日以农业部令第62号公布，2015年4月29日农业部令2015年第1号修订）第一条：“为保护和合理利用食用菌种质资源，规范食用菌品种选育及食用菌菌种（以下简称菌种）的生产、经营、使用和管理，根据《中华人民共和国种子法》，制定本办法。”第十七条：“申请《食用菌菌种生产经营许可证》，应当向县级人民政府农业行政主管部门提交下列材料：申请母种生产经营许可证的品种为授权品种的，还应当提供品种权人（品种选育人）授权的书面证明。”</t>
  </si>
  <si>
    <t>品种权人</t>
  </si>
  <si>
    <t>取得品种权人授权，由当事人直接提供</t>
  </si>
  <si>
    <t>进出口贸易资格证明</t>
  </si>
  <si>
    <t>食用菌菌种进（出）口审批370120029000</t>
  </si>
  <si>
    <t>1、【法律】《种子法》（2000年7月通过，2015年11月修订）第五十八条：“从事种子进出口业务的，除具备种子生产经营许可证外，还应当依照国家有关规定取得种子进出口许可。从境外引进农作物、林木种子的审定权限，农作物、林木种子的进口审批办法，引进转基因植物品种的管理办法，由国务院规定。”第九十三条“草种、烟草种、中药材种、食用菌菌种的种质资源管理和选育、生产经营、管理等活动，参照本法执行。”
2、【部委规章】《食用菌菌种管理办法》（2006年3月27日以农业部令第62号公布，2015年4月29日农业部令2015年第1号修订）第一条：“为保护和合理利用食用菌种质资源，规范食用菌品种选育及食用菌菌种（以下简称菌种）的生产、经营、使用和管理，根据《中华人民共和国种子法》，制定本办法。”第三十二条：“申请进出口菌种的单位和个人应当提交下列材料：（一）《食用菌菌种生产经营许可证》复印件、营业执照副本和进出口贸易资格证明。”</t>
  </si>
  <si>
    <t>商务部门</t>
  </si>
  <si>
    <t>向商务部门申请获得，并由当事人直接提供</t>
  </si>
  <si>
    <t>资质证明</t>
  </si>
  <si>
    <t>1、水产苗种生产审批370120008000
2、建设禁渔区线内侧的人工鱼礁审批370120010000
3、水产苗种进出口审批370120007000</t>
  </si>
  <si>
    <t>1、《水产苗种管理办法》（2005年1月5日农业部令第46号）第十二条：从事水产苗种生产的单位和个人应对具备下列条件：（一）有固定的生产场地、水源充足、水质符合渔业用水标准；（二）用于繁殖的亲本来源于原、良种场、质量符合种质标准；（三）生产条件和设施符合生产苗种生产技术操作规程的要求；（四）有与生产苗种生产和质量检验相适应的专业技术人员。申请单位是水产原、良种场的，还应当符合农业部《水产原良种场水产管理规范》的要求。
2、《水产苗种管理办法》（2005年1月5日农业部令第46号）第二十二条：申请进口水产苗种的单位和个人应对提交以下材料：（二）水产苗种进口安全影响报告（包括对引进地区水域生态环境、生物种类的影响，进口水产苗种可能携带的病虫害及危害性等）；（三）与境外签订的意向书、赠送协议书复印件；（四）进口水产苗种所在国（地区）主管部门出具的产地证明。
3、《山东省渔业养殖与增殖管理办法》（2008年9月8日省政府令第206号，2018年1月24日修正）第二十三条：建设人工鱼礁应当按照渔业增殖规划要求，委托有相应资质的单位进行本底调查和可行性论证，并向省渔业行政主管部门提出申请，经省渔业行政主管部门批准后方可建设。</t>
  </si>
  <si>
    <t>不动产登记机关、有资质的检测机构、职称认定机关、进口苗种所在国主管部门、申请人</t>
  </si>
  <si>
    <t>向不动产登记机关、有资质的检测机构、职称认定机关、进口苗种所在国主管部门索取，并由当事人直接提供</t>
  </si>
  <si>
    <t>品种审定证书</t>
  </si>
  <si>
    <t>1、农作物种子生产经营许可370120a53000
2、进出口农作物种子生产经营许可证370120051000
3、转基因农作物种子生产经营许可审核370120047000
4、进口农作物种子（苗）审核370120049000</t>
  </si>
  <si>
    <t>1、《中华人民共和国种子法》第十五条“国家对主要农作物和主要林木实行品种审定制度。主要农作物品种和主要林木品种在推广前应当通过国家级或者省级审定。由省、自治区、直辖市人民政府林业主管部门确定的主要林木品种实行省级审定。” 第三十一条 “从事种子进出口业务的种子生产经营许可证，由省、自治区、直辖市人民政府农业、林业主管部门审核，国务院农业、林业主管部门核发。”第五十八条 “从事种子进出口业务的，除具备种子生产经营许可证外，还应当依照国家有关规定取得种子进出口许可。”
2、《山东省种子条例》第十八条“ 国家确定的主要农作物品种和主要林木品种在推广前应当通过国家级或者省级审定。” 第二十八条  “从事种子生产经营的，应当具备国家和省规定的条件，并依法办理许可和备案手续。第二十九条  从事种子进出口业务的种子生产经营许可证，由省人民政府农业农村、林业主管部门审核，国务院农业农村、林业主管部门核发。”
3、《农作物种子生产经营许可管理办法》（农业部令2016年第5号公布，农业部令2017年第8号修订，农业农村部令2019年第2号修订）第十一条：“ 申请领取种子生产经营许可证，应当提交以下材料：（五）品种审定证书复印件；生产经营授权品种种子的，提交植物新品种权证书复印件及品种权人的书面同意证明。”
4、《转基因棉花种子生产经营许可规定》（中华人民共和国农业部公告第2436号）第四条：“申请转基因棉花种子生产经营许可证的企业，应当向审核机关提交以下材料：（五）品种审定证书和农业转基因生物安全证书复印件；生产经营授权品种种子的，提交植物新品种权证书复印件及品种权人的书面同意证明。”
5、《进出口农作物种子（苗）管理暂行办法》（1997年农业部令第14号颁布）第九条：“申请进口大田用商品种子，应符合下列条件：（一）品种应当经国家或省级农作物品种审定委员会审定通过，国内暂时没有开展审定工作而生产上又急需的农作物种类品种，应当提交至少2个生育周期的引种试验报告。”</t>
  </si>
  <si>
    <t>国家、各省农作物品种审定委员会</t>
  </si>
  <si>
    <t>向国家、各省农作物品种审定委员会申请获得，并由当事人直接提供</t>
  </si>
  <si>
    <t>新品种权证书</t>
  </si>
  <si>
    <t xml:space="preserve">1、农作物种子生产经营许可370120a53000
2、进出口农作物种子生产经营许可证370120051000
3、转基因农作物种子生产经营许可审核370120047000
4、向国外申请农业植物新品种权审批370120052000
5、进口农作物种子（苗）审核370120049000
</t>
  </si>
  <si>
    <t>1、《中华人民共和国种子法》第二十五条 “国家实行植物新品种保护制度。”第三十一条 “从事种子进出口业务的种子生产经营许可证，由省、自治区、直辖市人民政府农业、林业主管部门审核，国务院农业、林业主管部门核发。”第五十八条 “从事种子进出口业务的，除具备种子生产经营许可证外，还应当依照国家有关规定取得种子进出口许可。”
2、《农作物种子生产经营许可管理办法》（农业部令2016年第5号公布，农业部令2017年第8号修订，农业农村部令2019年第2号修订）第十一条：“ 申请领取种子生产经营许可证，应当提交以下材料：（五）品种审定证书复印件；生产经营授权品种种子的，提交植物新品种权证书复印件及品种权人的书面同意证明”
3、《转基因棉花种子生产经营许可规定》（中华人民共和国农业部公告第2436号）第四条：“申请转基因棉花种子生产经营许可证的企业，应当向审核机关提交以下材料：（五）品种审定证书和农业转基因生物安全证书复印件；生产经营授权品种种子的，提交植物新品种权证书复印件及品种权人的书面同意证明”
4、《中华人民共和国植物新品种保护条例实施细则（农业部分）》（2007年9月19日农业部令第5号公布，2011年12月31日农业部令2011年第4号、  2014年4月25日农业部令2014年第3号修订）第二十四条“中国的单位或者个人将国内培育的植物新品种向国外申请品种权的，应当向所在地省级人民政府农业行政主管部门申请登记。”
5、根据《农作物种质资源管理办法》（农业部令2003年第30号发布，农业部令2004年38号修订）《进出口农作物种子（苗）管理暂行办法》（农业部令1997年第14号）农业农村部办事指南中申请材料要求提供“植物新品种权证书复印件及品种权人同意证明复印件。”</t>
  </si>
  <si>
    <t>农业部植物新品种保护办公室</t>
  </si>
  <si>
    <t>向农业部植物新品种保护办公室申请获得，并由当事人直接提供</t>
  </si>
  <si>
    <t>转基因安全生物安全证书</t>
  </si>
  <si>
    <t>1、转基因农作物种子生产经营许可审核370120047000
2、进口农作物种子（苗）审核370120049000</t>
  </si>
  <si>
    <t>1、《中华人民共和国种子法》第二十五条 “国家实行植物新品种保护制度。”第三十一条 “从事种子进出口业务的种子生产经营许可证，由省、自治区、直辖市人民政府农业、林业主管部门审核，国务院农业、林业主管部门核发。”第五十八条 “从事种子进出口业务的，除具备种子生产经营许可证外，还应当依照国家有关规定取得种子进出口许可。”
2、《转基因棉花种子生产经营许可规定》（中华人民共和国农业部公告第2436号）第四条：“申请转基因棉花种子生产经营许可证的企业，应当向审核机关提交以下材料：（五）品种审定证书和农业转基因生物安全证书复印件；生产经营授权品种种子的，提交植物新品种权证书复印件及品种权人的书面同意证明”
3、《农业转基因生物安全管理条例》（国务院令2001年第304号公布，2011年1月8日修订）。申请进口转基因种子的，还应提交农业转基因生物安全审批书或其他农业转基因生物进口批准文件。</t>
  </si>
  <si>
    <t>农业转基因生物安全管理办公室</t>
  </si>
  <si>
    <t>向农业转基因生物安全管理办公室申请获得，并由当事人直接提供</t>
  </si>
  <si>
    <t>种子生产经营许可证</t>
  </si>
  <si>
    <t>农作物种子质量监督抽查管理3700000620056</t>
  </si>
  <si>
    <t>1、《中华人民共和国种子法》第三十一条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2、《农作物种子质量监督抽查管理办法》（农业部令2005年第50号公布）第十三条 “扦样人员扦样前，应当向被抽查企业出示《种子质量监督抽查通知书》和有效身份证件，说明监督抽查的性质和扦样方法、检验项目、检验依据、判定依据等内容；了解被抽查企业的种子生产、经营情况，必要时可要求被抽查企业出示有关档案资料，以确定所抽查品种、样品数量等事项”。</t>
  </si>
  <si>
    <t>农业农村部、省农业农村厅、县农业农村局、县行政审批局</t>
  </si>
  <si>
    <t>向县级以上农业农村部门申请获得，并由当事人直接提供</t>
  </si>
  <si>
    <t>农药生产许可证</t>
  </si>
  <si>
    <t>1、农药登记初审370120004000
2、农药生产许可（有效期内变更）370120005000</t>
  </si>
  <si>
    <t>1、《农药管理条例》（1997年5月8日中华人民共和国国务院令第216号发布，2017年2月8日国务院第164次常务会议修订通过）第七条　国家实行农药登记制度。农药生产企业、向中国出口农药的企业应当依照本条例的规定申请农药登记，新农药研制者可以依照本条例的规定申请农药登记。国务院农业主管部门所属的负责农药检定工作的机构负责农药登记具体工作。省、自治区、直辖市人民政府农业主管部门所属的负责农药检定工作的机构协助做好本行政区域的农药登记具体工作。第十七条 国家实行农药生产许可制度。农药生产企业应当具备下列条件，并按照国务院农业主管部门的规定向省、自治区、直辖市人民政府农业主管部门申请农药生产许可证：......
2、《农药登记资料要求》（中华人民共和国农业部公告第2569号，自2017 年11 月1 日起 施行）第一章第二款 农药登记申请资料包括登记试验资料及评估报告、农药产品质量标准及其检测方法、标签和说明书样张、综述报告、与登记相关的其他证明文件、产品安全数据单、申请表、申请人证明文件、申请人声明、参考文献等。申请资料引用的文献或者数据应当注明著作名称、刊物名称及卷、期、页等；未公开发表的文献资料应当提供资料所有者许可使用的证明文件。外文资料应当按照要求提供中文译本。
3、《农药生产许可管理办法》（2017年6月21日通过，2017年第4号农业部令）第十三条  农药生产许可证有效期为五年。农药生产许可证有效期内，企业名称、住所、法定代表人（负责人）发生变化或者缩小生产范围的，应当自发生变化之日起三十日内向省级农业部门提出变更申请，并提交变更申请表和相关证明等材料。</t>
  </si>
  <si>
    <t>向省农业农村厅申请获得，并由当事人直接提供</t>
  </si>
  <si>
    <t>登记试验证明</t>
  </si>
  <si>
    <t>农药登记初审370120004000</t>
  </si>
  <si>
    <t>《农药管理条例》（1997年5月8日中华人民共和国国务院令第216号发布，2017年2月8日国务院第164次常务会议修订通过）第七条　国家实行农药登记制度。农药生产企业、向中国出口农药的企业应当依照本条例的规定申请农药登记，新农药研制者可以依照本条例的规定申请农药登记。国务院农业主管部门所属的负责农药检定工作的机构负责农药登记具体工作。省、自治区、直辖市人民政府农业主管部门所属的负责农药检定工作的机构协助做好本行政区域的农药登记具体工作。 第十一条　登记试验结束后，申请人应当向所在地省、自治区、直辖市人民政府农业主管部门提出农药登记申请，并提交登记试验报告、标签样张和农药产品质量标准及其检验方法等申请资料；申请新农药登记的，还应当提供农药标准品。省、自治区、直辖市人民政府农业主管部门应当自受理申请之日起20个工作日内提出初审意见，并报送国务院农业主管部门。《农药登记资料要求》（中华人民共和国农业部公告第2569号，自2017 年11 月1 日起 施行）第一章第二款 农药登记申请资料包括登记试验资料及评估报告、农药产品质量标准及其检测方法、标签和说明书样张、综述报告、与登记相关的其他证明文件、产品安全数据单、申请表、申请人证明文件、申请人声明、参考文献等。申请资料引用的文献或者数据应当注明著作名称、刊物名称及卷、期、页等；未公开发表的文献资料应当提供资料所有者许可使用的证明文件。外文资料应当按照要求提供中文译本。</t>
  </si>
  <si>
    <t>农业农村部认定的登记试验单位</t>
  </si>
  <si>
    <t>向农业农村部认定的登记试验单位申请获得，并由当事人直接提供</t>
  </si>
  <si>
    <t>营业场所和仓储场所产权证或租赁证明</t>
  </si>
  <si>
    <t>农药经营许可370120006000</t>
  </si>
  <si>
    <t>《农药管理条例》（1997年5月8日中华人民共和国国务院令第216号发布根据2001年11月29日《国务院关于修改〈农药管理条例〉的决定》修订2017年2月8日国务院第164次常务会议修订通过  第二十四条国家实行农药经营许可制度，但经营卫生用农药的除外。农药经营者应当具备下列条件，并按照国务院农业主管部门的规定向县级以上地方人民政府农业主管部门申请农药经营许可证： （一）有具备农药和病虫害防治专业知识，熟悉农药管理规定，能够指导安全合理使用农药的经营人员； （二）有与其他商品以及饮用水水源、生活区域等有效隔离的营业场所和仓储场所，并配备与所申请经营农药相适应的防护设施； （三）有与所申请经营农药相适应的质量管理、台账记录、安全防护、应急处置、仓储管理等制度。 经营限制使用农药的，还应当配备相应的用药指导和病虫害防治专业技术人员，并按照所在地省、自治区、直辖市人民政府农业主管部门的规定实行定点经营。 县级以上地方人民政府农业主管部门应当自受理申请之日起20个工作日内作出审批决定。符合条件的，核发农药经营许可证；不符合条件的，书面通知申请人并说明理由。
《山东省农药经营许可审查细则》第二章  申请与受理第七条 首次申请农药经营许可证，应当向其所申请的农业主管部门提交以下纸质材料2套，并按顺序装订成册，同时提供电子文档。
（四）营业场所和仓储场所所有权或租赁证明材料；设立分支机构的，应当同时提交各分支机构营业执照复印件及第（四）（五）（六）（七）（八）项纸质资料，并单独装订成册，同时提供电子文档。</t>
  </si>
  <si>
    <t>房屋管理部门或村委会</t>
  </si>
  <si>
    <t>向房屋管理部门或村委会通申请获得，并由当事人直接提供</t>
  </si>
  <si>
    <t>土地使用权证或者租赁证明</t>
  </si>
  <si>
    <t>农药生产许可370120005000</t>
  </si>
  <si>
    <t>1、《农药管理条例》（1997年5月8日中华人民共和国国务院令第216号发布，2017年2月8日国务院第164次常务会议修订通过）第十七条 国家实行农药生产许可制度。农药生产企业应当具备下列条件，并按照国务院农业主管部门的规定向省、自治区、直辖市人民政府农业主管部门申请农药生产许可证：......
2、《农药生产许可管理办法》（2017年6月21日通过，2017年第4号农业部令）第九条 申请农药生产许可证的，应当向生产所在地省级农业部门提交以下材料：（五）生产厂址所在区域的说明及生产布局平面图、土地使用权证或者租赁证明。</t>
  </si>
  <si>
    <t>自然资源部门</t>
  </si>
  <si>
    <t>向自然资源部门申请获得，并由当事人直接提供</t>
  </si>
  <si>
    <t>教学人员准教证明</t>
  </si>
  <si>
    <t>拖拉机驾驶培训许可370120026000</t>
  </si>
  <si>
    <t>1、《中华人民共和国道路交通安全法》（2003年10月28日公布，2011年4月22日）第二十条　机动车的驾驶培训实行社会化，由交通主管部门对驾驶培训学校、驾驶培训班实行资格管理，其中专门的拖拉机驾驶培训学校、驾驶培训班由农业（农业机械）主管部门实行资格管理。
2、《拖拉机驾驶培训管理办法》第十条 申请《中华人民共和国拖拉机驾驶培训许可证》的，应当向省级人民政府农机主管部门提交《拖拉机驾驶培训学校（班）申请表》，并附具以下材料：（四）教学和财务人员身份及资质证明；</t>
  </si>
  <si>
    <t>教室及教学场所所有权证明</t>
  </si>
  <si>
    <t>1、《中华人民共和国道路交通安全法》（2003年10月28日公布，2011年4月22日）第二十条　机动车的驾驶培训实行社会化，由交通主管部门对驾驶培训学校、驾驶培训班实行资格管理，其中专门的拖拉机驾驶培训学校、驾驶培训班由农业（农业机械）主管部门实行资格管理。
2、《拖拉机驾驶培训管理办法》第十条 申请《中华人民共和国拖拉机驾驶培训许可证》的，应当向省级人民政府农机主管部门提交《拖拉机驾驶培训学校（班）申请表》，并附具以下材料：（二）教学场所使用权证明及其平面图；</t>
  </si>
  <si>
    <t>土地管理部门或租赁对象</t>
  </si>
  <si>
    <t>向土地管理部门申请获得或向租赁对象索取，并由当事人直接提供</t>
  </si>
  <si>
    <t>教练车牌证</t>
  </si>
  <si>
    <t>1、《中华人民共和国道路交通安全法》（2003年10月28日公布，2011年4月22日）第二十条　机动车的驾驶培训实行社会化，由交通主管部门对驾驶培训学校、驾驶培训班实行资格管理，其中专门的拖拉机驾驶培训学校、驾驶培训班由农业（农业机械）主管部门实行资格管理。
2、《拖拉机驾驶培训管理办法》第十条 申请《中华人民共和国拖拉机驾驶培训许可证》的，应当向省级人民政府农机主管部门提交《拖拉机驾驶培训学校（班）申请表》，并附具以下材料：　（三）教学设备清单；</t>
  </si>
  <si>
    <t>农机监理部门</t>
  </si>
  <si>
    <t>向农机监理部门申请获得，并由当事人直接提供</t>
  </si>
  <si>
    <t>财务人员身份证明</t>
  </si>
  <si>
    <t>财政部门</t>
  </si>
  <si>
    <t>向财政部门申请获得，并由当事人直接提供</t>
  </si>
  <si>
    <t>物种来源方合法证件（经营利用证和人工繁育证的正、副本及营业证照）</t>
  </si>
  <si>
    <t>出售、购买、利用国家重点保护水生野生动物及其制品（白鱀豚等）的初审--370120018001
人工繁育国家重点保护水生野生动物（白鱀豚等）的初审--370120018002
出售、购买、利用国家重点保护水生野生动物及其制品审批--370120019000
人工繁育国家重点保护水生野生动物审批--370120020000</t>
  </si>
  <si>
    <t>《野生动物保护法》第七条：国务院林业草原、渔业主管部门分别主管全国陆生、水生野生动物保护工作。县级以上地方人民政府林业草原、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水生野生动物利用特许办法》第十四条：国家支持有关科学研究机构因物种保护目的人工繁育国家重点保护水生野生动物。前款规定以外的人工繁育国家重点保护水生野生动物实行许可制度。人工繁育国家重点保护水生野生动物的，应当经省级人民政府渔业主管部门批准，取得《人工繁育许可证》，但国务院对批准机关另有规定的除外。第十五条 申请《人工繁育证》，应当具备以下条件：(一)有适宜人工繁育水生野生动物的固定场所和必要的设施；(二)具备与人工繁育水生野生动物种类、数量相适应的资金、技术和人员；(三)具有充足的人工繁育水生野生动物的饲料来源。　第十六条 国务院规定由农业部批准的国家重点保护水生野生动物的人工繁育许可，向省级人民政府渔业行政主管部门提出申请。省级人民政府渔业行政主管部门应当自申请受理之日起20日内完成初步审查，并将审查意见和申请人的全部申请材料报农业部审批。农业部应当自收到省级人民政府渔业行政主管部门报送的材料之日起15日内作出是否发放人工繁育许可证的决定。　　除国务院规定由农业部批准以外的国家重点保护水生野生动物的人工繁育许可，应当向省级人民政府渔业主管部门申请。第二十二条 国务院规定由农业部批准的国家重点保护水生野生动物或者其制品的出售、购买、利用许可，申请人应当将《申请表》和证明材料报所在地省级人民政府渔业行政主管部门签署意见。所在地省级人民政府渔业行政主管部门应当在20日内签署意见，并报农业部审批。除国务院规定由农业部批准以外的国家重点保护水生野生动物或者其制品的出售、购买、利用许可，应当向省级人民政府渔业主管部门申请。出售、购买、利用国家二级保护水生野生动物或其制品的，应当向省级人民政府渔业行政主管部门申请。省级人民政府渔业行政主管部门应当自受理之日起20日内作出是否发放经营利用证的决定。第二十三条 申请《经营利用证》，应当具备下列条件：（一）出售、购买、利用的水生野生动物物种来源清楚或稳定；（二）不会造成水生野生动物物种资源破坏；（三）不会影响国家野生动物保护形象和对外经济交往。</t>
  </si>
  <si>
    <t>渔业主管部门及市场监管部门</t>
  </si>
  <si>
    <t>向渔业主管部门及市场监管部门申请获得，并由当事人直接提供。，主要为经营利用证和人工繁育证的正、副本以及营业证照</t>
  </si>
  <si>
    <t>人工繁育场所所有权证明或租赁协议及出租方所有权证明</t>
  </si>
  <si>
    <t>人工繁育国家重点保护水生野生动物（白鱀豚等）的初审--370120018002
人工繁育国家重点保护水生野生动物审批--370120020000</t>
  </si>
  <si>
    <t>《野生动物保护法》第七条：国务院林业草原、渔业主管部门分别主管全国陆生、水生野生动物保护工作。县级以上地方人民政府林业草原、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水生野生动物利用特许办法》第十四条：国家支持有关科学研究机构因物种保护目的人工繁育国家重点保护水生野生动物。前款规定以外的人工繁育国家重点保护水生野生动物实行许可制度。人工繁育国家重点保护水生野生动物的，应当经省级人民政府渔业主管部门批准，取得《人工繁育许可证》，但国务院对批准机关另有规定的除外。第十五条 申请《人工繁育证》，应当具备以下条件：(一)有适宜人工繁育水生野生动物的固定场所和必要的设施；(二)具备与人工繁育水生野生动物种类、数量相适应的资金、技术和人员；(三)具有充足的人工繁育水生野生动物的饲料来源。　第十六条 国务院规定由农业部批准的国家重点保护水生野生动物的人工繁育许可，向省级人民政府渔业行政主管部门提出申请。省级人民政府渔业行政主管部门应当自申请受理之日起20日内完成初步审查，并将审查意见和申请人的全部申请材料报农业部审批。农业部应当自收到省级人民政府渔业行政主管部门报送的材料之日起15日内作出是否发放人工繁育许可证的决定。除国务院规定由农业部批准以外的国家重点保护水生野生动物的人工繁育许可，应当向省级人民政府渔业主管部门申请。</t>
  </si>
  <si>
    <t>向住建部门申请获得，并由当事人直接提供</t>
  </si>
  <si>
    <t>经营利用场所所有权证明或租赁协议及出租方所有权证明</t>
  </si>
  <si>
    <t>出售、购买、利用国家重点保护水生野生动物及其制品（白鱀豚等）的初审--370120018001
出售、购买、利用国家重点保护水生野生动物及其制品审批--370120019000</t>
  </si>
  <si>
    <t>《野生动物保护法》第七条：国务院林业草原、渔业主管部门分别主管全国陆生、水生野生动物保护工作。县级以上地方人民政府林业草原、渔业主管部门分别主管本行政区域内陆生、水生野生动物保护工作。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水生野生动物利用特许办法》第十四条：国家支持有关科学研究机构因物种保护目的人工繁育国家重点保护水生野生动物。前款规定以外的人工繁育国家重点保护水生野生动物实行许可制度。人工繁育国家重点保护水生野生动物的，应当经省级人民政府渔业主管部门批准，取得《人工繁育许可证》，但国务院对批准机关另有规定的除外。第二十二条 国务院规定由农业部批准的国家重点保护水生野生动物或者其制品的出售、购买、利用许可，申请人应当将《申请表》和证明材料报所在地省级人民政府渔业行政主管部门签署意见。所在地省级人民政府渔业行政主管部门应当在20日内签署意见，并报农业部审批。除国务院规定由农业部批准以外的国家重点保护水生野生动物或者其制品的出售、购买、利用许可，应当向省级人民政府渔业主管部门申请。出售、购买、利用国家二级保护水生野生动物或其制品的，应当向省级人民政府渔业行政主管部门申请。省级人民政府渔业行政主管部门应当自受理之日起20日内作出是否发放经营利用证的决定。第二十三条 申请《经营利用证》，应当具备下列条件：（一）出售、购买、利用的水生野生动物物种来源清楚或稳定；（二）不会造成水生野生动物物种资源破坏；（三）不会影响国家野生动物保护形象和对外经济交往。</t>
  </si>
  <si>
    <t>动物防疫条件合格证</t>
  </si>
  <si>
    <t>1.生猪屠宰许可3700000120023</t>
  </si>
  <si>
    <t>1.【行政法规】《生猪屠宰管理条例》（1997年12月19日通过，2016年1月13日修正）第八条：“（七）依法取得动物防疫条件合格证。</t>
  </si>
  <si>
    <t>县级行政许可部门</t>
  </si>
  <si>
    <t>向县级行政许可部门申请获得，并由当事人直接提供</t>
  </si>
  <si>
    <t>2.无公害畜产品认证3700001020013</t>
  </si>
  <si>
    <t>1.【法律】《中华人民共和国农产品质量安全法》（中华人民共和国主席令第16号，2018年10月26日修订）第三十二条　销售的农产品必须符合农产品质量安全标准，生产者可以申请使用无公害农产品标志。
2.【部委文件】农业农村部办公厅关于做好无公害农产品认证制度改革过渡期间有关工作的通知（农办质〔2018〕15号）中《无公害农产品认定暂行办法》（2018年4月24日农业农村部发布）第十七条 申请人资质证照应齐全有效。 资质证明文件除营业执照外，畜牧业产品还应提供动物防疫条件合格证复印件……。</t>
  </si>
  <si>
    <t>县级畜牧兽医行政主管部门</t>
  </si>
  <si>
    <t>3.动物、动物产品检疫3700000120012000</t>
  </si>
  <si>
    <t>1.【法律】《中华人民共和国动物防疫法》（1997年7月3日通过，2015年4月24日修正）第六十一条第二款：“检疫证明、检疫标志的管理办法，由国务院兽医主管部门制定。”
2.【地方性法规】《山东省动物防疫条例》（2017年1月18日修正）第三十五条第二款：“……动物经隔离检疫、动物产品经检疫合格后，方可经指定通道进入。”第三十三条：“调运动物运抵目的地后，需要跨县级行政区域再调运的，货主应当在调运前向所在地县级动物卫生监督机构重新申报检疫。符合下列条件的，动物卫生监督机构应当及时核发动物检疫合格证明:(一)具有原始有效的动物检疫合格证明，且证物相符;”
3.【部委规章】《动物检疫管理办法》（2010年1月4日通过，2019年4月25日修正）第二十二条第一款：“进入屠宰场（厂、点）的动物应当附有《动物检疫合格证明》，并佩戴有农业部规定的畜禽标识。”</t>
  </si>
  <si>
    <t>畜牧兽医部门</t>
  </si>
  <si>
    <t>向当地畜牧兽医部门申请获得，并由当事人直接提供</t>
  </si>
  <si>
    <t>4.向无疫区输入（过境）易感动物或动物产品审批3700000120014000</t>
  </si>
  <si>
    <t>1.【地方性法规】《山东省动物防疫条例》（2017年1月18日修正）第三十五条第一款：“对向无规定动物疫病区输入易感动物和动物产品的，无规定动物疫病区县级动物卫生监督机构应当实行输出地动物疫病风险评估。”第三十二条第一款：“(一)饲养场、养殖小区取得动物防疫条件合格证；”</t>
  </si>
  <si>
    <t>5.跨省、自治区、直辖市引进种用、乳用动物及精液、胚胎、种蛋引进的许可370190013000</t>
  </si>
  <si>
    <t>1.【法律】《动物防疫法》(1997年7月通过，2015年4月修正）　第四十六条　跨省、自治区、直辖市引进乳用动物、种用动物及其精液、胚胎、种蛋的，应当向输入地省、自治区、直辖市动物卫生监督机构申请办理审批手续，并依照本法第四十二条的规定取得检疫证明。第四十一条 动物卫生监督机构依照本法和国务院兽医主管部门的规定对动物、动物产品实施检疫。
2.【部委规章】《动物检疫管理办法》（2010年1月21日农业部令2010年第6号公布，2019年4月25日农业农村部令2019年第2号修订）第三十六条 输入地省、自治区、直辖市动物卫生监督机构应当自受理申请之日起10个工作日内，做出是否同意引进的决定。符合下列条件的，签发《跨省引进乳用种用动物检疫审批表》；不符合下列条件的，书面告知申请人，并说明理由。（一）输出和输入饲养场、养殖小区取得《动物防疫条件合格证》；（二）输入饲养场、养殖小区存栏的动物符合动物健康标准；（三）输出的乳用、种用动物养殖档案相关记录符合农业部规定；（四）输出的精液、胚胎、种蛋的供体符合动物健康标准。</t>
  </si>
  <si>
    <t>当地畜牧兽医部门</t>
  </si>
  <si>
    <t>6.申请家畜卵子、冷冻精液、胚胎等遗传材料生产经营许可370190026000</t>
  </si>
  <si>
    <t>1.【法律】《中华人民共和国畜牧法》（全国人民代表大会常务委员会第十九次会议于2005年12月29日通过。现行版本为2015年4月24日第十二届全国人民代表大会常务委员会第十四次会议修正。）第二十二条从事种畜禽生产经营或者生产商品代仔畜、雏禽的单位、个人，应当取得种畜禽生产经营许可证。申请取得种畜禽生产经营许可证，应当具备下列条件:(四)具备法律、行政法规和国务院畜牧兽医行政主管部门规定的种畜禽防疫条件。第二十三条申请取得生产家畜卵子、冷冻精液、胚胎等遗传材料的生产经营许可证，除应当符合本法第二十二条第二款规定的条件外，还应当具备下列条件:(一)符合国务院畜牧兽医行政主管部门规定的实验室、保存和运输条件;(二)符合国务院畜牧兽医行政主管部门规定的种畜数量和质量要求;(三)体外授精取得的胚胎、使用的卵子来源明确，供体畜符合国家规定的种畜健康标准和质量要求;(四)符合国务院畜牧兽医行政主管部门规定的其他技术要求。</t>
  </si>
  <si>
    <t>健康证明</t>
  </si>
  <si>
    <t>1.【行政法规】《生猪屠宰管理条例》（1997年12月19日通过，2016年1月13日修正）第八条：“（三）有依法取得健康证明的屠宰技术人员；</t>
  </si>
  <si>
    <t>卫生健康部门或医疗机构</t>
  </si>
  <si>
    <t>向卫生健康部门或医疗机构申请获得，并由当事人直接提供</t>
  </si>
  <si>
    <t>2.动物诊疗许可3700000120009000</t>
  </si>
  <si>
    <t>1.【法律】《中华人民共和国动物防疫法》（1997年7月3日通过，2015年4月24日修正）第五十三条：“动物诊疗机构应当按照国务院兽医主管部门的规定，做好诊疗活动中的卫生安全防护、消毒、隔离和诊疗废弃物处置等工作。”</t>
  </si>
  <si>
    <t>3.执业兽医注册或备案3700001020021000</t>
  </si>
  <si>
    <t>1.【部委规章】《执业兽医管理办法》第十五条：“申请兽医执业注册或者备案的，应当向注册机关提交下列材料：（三）医疗机构出具的6个月内的健康体检证明；</t>
  </si>
  <si>
    <t>4.生鲜乳准运许可3700000120003</t>
  </si>
  <si>
    <t>1.【行政法规】《乳品质量安全监督管理条例》(2008年国务院令第536号):第二十五条：“生鲜乳运输车辆应当取得所在地县级人民政府畜牧兽医主管部门核发的生鲜乳准运证明，并随车携带生鲜乳交接单。”
2.【部委规章】《生鲜乳生产收购管理办法》(2008年11月农业部令第15号):“第二十八条　生鲜乳运输车辆的所有者，应当向所在地县级人民政府畜牧兽医主管部门提出生鲜乳运输申请。县级人民政府畜牧兽医主管部门应当自受理申请之日起5日内，对车辆进行检查，符合规定条件的，核发生鲜乳准运证明。不符合条件的，书面通知当事人，并说明理由。第二十九条　从事生鲜乳运输的驾驶员、押运员应当持有有效的健康证明，并具有保持生鲜乳质量安全的基本知识。”</t>
  </si>
  <si>
    <t>5.生鲜乳收购许可3700000120002</t>
  </si>
  <si>
    <t>1.【行政法规】《乳品质量安全监督管理条例》(2008年国务院令第536号):第二十条：“生鲜乳收购站应当由取得工商登记的乳制品生产企业、奶畜养殖场、奶农专业生产合作社开办，并具备下列条件，取得所在地县级人民政府畜牧兽医主管部门颁发的生鲜乳收购许可证。”
2.【部委规章】《生鲜乳生产收购管理办法》(2008年11月农业部令第15号): 第十八条　取得工商登记的乳制品生产企业、奶畜养殖场、奶农专业生产合作社开办生鲜乳收购站，应当符合法定条件，向所在地县级人民政府畜牧兽医主管部门提出申请，并提交以下材料：（六）从业人员的培训证明和有效的健康证明。</t>
  </si>
  <si>
    <t>排污许可证</t>
  </si>
  <si>
    <t>生猪屠宰许可3700000120023</t>
  </si>
  <si>
    <t>1.【行政法规】《生猪屠宰管理条例》（1997年12月19日通过，2016年1月13日修正）第八条：“（五）有符合国家规定要求的检验设备、消毒设施以及符合环境保护要求的污染防治设施</t>
  </si>
  <si>
    <t>水质证明</t>
  </si>
  <si>
    <t>1.【行政法规】《生猪屠宰管理条例》（1997年12月19日通过，2016年1月13日修正）第八条：“（一）有与屠宰规模相适应、水质符合国家规定标准的水源条件；</t>
  </si>
  <si>
    <t>第三方检测机构</t>
  </si>
  <si>
    <t>向第三方检测机构申请获得，并由当事人直接提供</t>
  </si>
  <si>
    <t>兽医卫生检验人员合格证</t>
  </si>
  <si>
    <t>1.【行政法规】《生猪屠宰管理条例》（1997年12月19日通过，2016年1月13日修正）第八条：“（四）有经考核合格的肉品品质检验人员；《山东省动物防疫条例》（2001年12月1日通过，2017年1月18日修正）：第三十六条屠宰厂(场)应当建立严格的兽医卫生检验制度，配备兽医卫生检验人员，按照有关屠宰检验规程实施检验，记录检验过程和结果，出具兽医卫生检验证书。</t>
  </si>
  <si>
    <t>省级主管部门</t>
  </si>
  <si>
    <t>向省级主管部门申请获得，并由当事人直接提供</t>
  </si>
  <si>
    <t>计量认证情况</t>
  </si>
  <si>
    <t>畜产品质量安全检测机构考核3700001002724</t>
  </si>
  <si>
    <t>1.【法律】《中华人民共和国农产品质量安全法》（中华人民共和国主席令第16号，2018年10月26日修订）第三十五条第二款: 从事农产品质量安全检测的机构，必须具备相应的检测条件和能力，由省级以上人民政府农业行政主管部门或者其授权的部门考核合格。具体办法由国务院农业行政主管部门制定。
2.【部委规章】《农产品质量安全检测机构考核办法》（农业部令2007年第7号公布，2017年第8号修订）第十四条　申请人应当向考核机关提交下列材料：(五)计量认证情况。</t>
  </si>
  <si>
    <t>市场监督管理部门</t>
  </si>
  <si>
    <t>向市场监督管理部门申请获得，并由当事人直接提供</t>
  </si>
  <si>
    <t>机构法人资格证书或者其授权的证明文件</t>
  </si>
  <si>
    <t>1.【法律】《中华人民共和国农产品质量安全法》（中华人民共和国主席令第16号，2018年10月26日修订）第三十五条第二款: 从事农产品质量安全检测的机构，必须具备相应的检测条件和能力，由省级以上人民政府农业行政主管部门或者其授权的部门考核合格。具体办法由国务院农业行政主管部门制定。
2.【部委规章】《农产品质量安全检测机构考核办法》（农业部令2007年第7号公布，2017年第8号修订）第十四条　申请人应当向考核机关提交下列材料：(二)机构法人资格证书或者其授权的证明文件。</t>
  </si>
  <si>
    <t>市场监督管理部门、事业单位监督管理部门</t>
  </si>
  <si>
    <t>向市场监督管理部门、事业单位监督管理部门申请获得，并由当事人直接提供</t>
  </si>
  <si>
    <t>生猪定点屠宰许可证</t>
  </si>
  <si>
    <t>无公害畜产品认证3700001020013</t>
  </si>
  <si>
    <t>1.【法律】《中华人民共和国农产品质量安全法》（中华人民共和国主席令第16号，2018年10月26日修订）第三十二条　销售的农产品必须符合农产品质量安全标准，生产者可以申请使用无公害农产品标志。
2.【部委文件】 农业农村部办公厅关于做好无公害农产品认证制度改革过渡期间有关工作的通知（农办质〔2018〕15号）中《无公害农产品认定暂行办法》（2018年4月24日农业农村部发布）第十七条 申请人资质证照应齐全有效。 资质证明文件除营业执照外，畜牧业产品还应提供动物防疫条件合格证复印件，生猪定点屠宰许可证复印件。</t>
  </si>
  <si>
    <t>市人民政府</t>
  </si>
  <si>
    <t>向市人民政府申请获得，并由当事人直接提供</t>
  </si>
  <si>
    <t>1.动物诊疗许可3700000120009000</t>
  </si>
  <si>
    <t>1.【法律】《中华人民共和国动物防疫法》（1997年7月3日通过，2015年4月24日修正）第五十条：“从事动物诊疗活动的机构，应当具备下列条件:（一）有与动物诊疗活动相适应并符合动物防疫条件的场所”</t>
  </si>
  <si>
    <t>自然资源部门或场所出租方</t>
  </si>
  <si>
    <t>向自然资源部门或场所出租方申请获得，并由当事人直接提供</t>
  </si>
  <si>
    <t>身份证明或法人证明</t>
  </si>
  <si>
    <t>动物诊疗许可3700000120009000
动物、动物产品检疫3700000120012000
向无疫区输入（过境）易感动物或动物产品审批3700000120014000
乡村兽医登记3700000120011000
执业兽医注册或备案
3700001020021000</t>
  </si>
  <si>
    <t>1.【法律】《中华人民共和国动物防疫法》（1997年7月3日通过，2015年4月24日修正）第五十二条：“动物诊疗许可证应当载明诊疗机构名称、诊疗活动范围、从业地点和法定代表人(负责人)等事项。”第六十一条第二款：“检疫证明、检疫标志的管理办法，由国务院兽医主管部门制定。”第五十七条：“乡村兽医服务人员可以在乡村从事动物诊疗服务活动，具体管理办法由国务院兽医主管部门制定”。
2.【部委规章】《动物检疫管理办法》（2010年1月4日通过，2019年4月25日修正）第十四条第一款：“（一）来自非封锁区或者未发生相关动物疫情的饲养场（户）；”
3.【部委规章】《乡村兽医管理办法》第七条：“申请乡村兽医登记的，应当提交下列材料： （三）申请人身份证明和复印件”。</t>
  </si>
  <si>
    <t>向公安部门申请获得，并由当事人直接提供</t>
  </si>
  <si>
    <t>执业兽医师资格证</t>
  </si>
  <si>
    <t>动物诊疗许可3700000120009000
执业兽医注册或备案
3700001020021000</t>
  </si>
  <si>
    <t>1.【法律】《中华人民共和国动物防疫法》（1997年7月3日通过，2015年4月24日修正）第五十条：“从事动物诊疗活动的机构，应当具备下列条件:(二)有与动物诊疗活动相适应的执业兽医;”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执业兽医资格考试和注册办法由国务院兽医主管部门商国务院人事行政部门制定”。
2.【部委规章】《执业兽医管理办法》第十五条：“申请兽医执业注册或者备案的，应当向注册机关提交下列材料： （二）执业兽医资格证书及其复印件”。</t>
  </si>
  <si>
    <t>省、自治区、直辖市人民政府兽医主管部门</t>
  </si>
  <si>
    <t>向省、自治区、直辖市人民政府兽医主管部门申请获得，并由当事人直接提供</t>
  </si>
  <si>
    <t>免疫证明</t>
  </si>
  <si>
    <t>动物、动物产品检疫3700000120012000</t>
  </si>
  <si>
    <t>1.【法律】《中华人民共和国动物防疫法》（1997年7月3日通过，2015年4月24日修正）第六十一条第二款：“检疫证明、检疫标志的管理办法，由国务院兽医主管部门制定。”
2.【部委规章】《动物检疫管理办法》（2010年1月4日通过，2019年4月25日修正）第十四条第二款：“（二）按照国家规定进行了强制免疫，并在有效保护期内；”</t>
  </si>
  <si>
    <t>向畜牧兽医部门申请获得，并由当事人直接提供</t>
  </si>
  <si>
    <t>检验检测报告</t>
  </si>
  <si>
    <t>1.动物、动物产品检疫、3700000120012000
向无疫区输入（过境）易感动物或动物产品审批3700000120014000</t>
  </si>
  <si>
    <t>1.【法律】《中华人民共和国动物防疫法》（1997年7月3日通过，2015年4月24日修正）第六十一条第二款：“检疫证明、检疫标志的管理办法，由国务院兽医主管部门制定。”
2.【部委规章】《动物检疫管理办法》（2010年1月4日通过，2019年4月25日修正）第十四条第四款、第十五条第三款、第十六条第四款、第十七条第三款：“农业部规定需要进行实验室疫病检测的，检测结果符合要求；”</t>
  </si>
  <si>
    <t>畜牧兽医部门或第三方实验室</t>
  </si>
  <si>
    <t>向畜牧兽医部门或第三方实验室申请获得，并由当事人直接提供</t>
  </si>
  <si>
    <t>2.动物、动物产品检疫、3700000120012000</t>
  </si>
  <si>
    <t>1.【法律】《中华人民共和国动物防疫法》（1997年7月3日通过，2015年4月24日修正）第六十一条第二款：“检疫证明、检疫标志的管理办法，由国务院兽医主管部门制定。”
2.【部委文件】农业部 科学技术部《关于做好实验动物检疫监管工作的通知》（农医发〔2017〕36）跨省处出售、运输实验动物的，实验动物生产单位应当向所在地县级动物卫生监督机构申请检疫，如实填写检疫申报单并提交下列材料：3实验动物质量合格证，并附符合该实验室动物微生物学等级标准最近三个月内（无菌动物为最近1年内）的实验动物质量检测报告（复印件）</t>
  </si>
  <si>
    <t>检测机构</t>
  </si>
  <si>
    <t>向相关检测机构申请获得，并由当事人直接提供</t>
  </si>
  <si>
    <t>3.饲料和饲料添加剂生产许可370190021000</t>
  </si>
  <si>
    <t>1.【行政法规】《饲料和饲料添加剂管理条例》（国务院令2011年第609号，2017年3月1日第五次修订）第十四条设立饲料、饲料添加剂生产企业，应当符合饲料工业发展规划和产业政策，并具备下列条件：（六）国务院农业行政主管部门制定的饲料、饲料添加剂质量安全管理规范规定的其他条件。
2.【部委规章】《浓缩饲料、配合饲料、精料补充料生产许可申报材料要求》（农业部2012年1867号公告，2017年11月30日农业部令2017年第8号令修订）（十三）混合机混合均匀度检测报告。
3.【部委规章】《添加剂预混合饲料生产许可申报材料要求》（农业部2012年1867号公告，2017年11月30日农业部令2017年第8号令修订）（十三）混合机混合均匀度检测报告。
4.【部委规章】《混合型饲料添加剂生产许可申报材料要求》（农业部2012年1867号公告，2017年11月30日农业部令2017年第8号令修订）（十二）混合机混合均匀度检测报告。
5.【部委规章】《关于宠物饲料管理的公告》（农业农村部2018年20号公告）附件5“宠物配合饲料生产许可申报材料要求”（九）混合机混合均匀度检测报告。附件6“宠物添加剂预混合饲料生产许可申报材料要求”（八）混合机混合均匀度检测报告。</t>
  </si>
  <si>
    <t>生产企业或专业检验机构或供应商</t>
  </si>
  <si>
    <t>向生产企业或专业检验机构或供应商索取，并由当事人直接提供</t>
  </si>
  <si>
    <t>4.兽药生产许可证3700000102724</t>
  </si>
  <si>
    <t>由资质的第三方检测机构</t>
  </si>
  <si>
    <t>向由资质的第三方检测机构申请获得，并由当事人直接提供</t>
  </si>
  <si>
    <t>5.进口兽药通关单审批3700000102718</t>
  </si>
  <si>
    <t>学历证明</t>
  </si>
  <si>
    <t>1.乡村兽医登记3700000120011000</t>
  </si>
  <si>
    <t>1.【法律】《中华人民共和国动物防疫法》第五十七条：“乡村兽医服务人员可以在乡村从事动物诊疗服务活动，具体管理办法由国务院兽医主管部门制定”。
2.【部委规章】《乡村兽医管理办法》第六条：“国家实行乡村兽医登记制度。符合下列条件之一的，可以向县级人民政府兽医主管部门申请乡村兽医登记： （一）取得中等以上兽医、畜牧（畜牧兽医）、中兽医（民族兽医）或水产养殖专业学历的；</t>
  </si>
  <si>
    <t>向教育部门申请获得，并由当事人直接提供</t>
  </si>
  <si>
    <t>2.执业兽医资格认定370190010000</t>
  </si>
  <si>
    <t>1.【法律】《动物防疫法》第六章 动物诊疗 第五十四条 国家实行执业兽医资格考试制度。具有兽医相关专业大学专科以上学历的，可以申请参加执业兽医资格考试。</t>
  </si>
  <si>
    <t>有关院校</t>
  </si>
  <si>
    <t>向有关院校申请获得，并由当事人直接提供</t>
  </si>
  <si>
    <t>职业技能鉴定证书</t>
  </si>
  <si>
    <t>乡村兽医登记3700000120011000</t>
  </si>
  <si>
    <t>1.【法律】《中华人民共和国动物防疫法》第五十七条：“乡村兽医服务人员可以在乡村从事动物诊疗服务活动，具体管理办法由国务院兽医主管部门制定”。
2.【部委规章】《乡村兽医管理办法》第六条：“国家实行乡村兽医登记制度。符合下列条件之一的，可以向县级人民政府兽医主管部门申请乡村兽医登记：  （二）取得中级以上动物疫病防治员、水生动物病害防治员职业技能鉴定证书的；</t>
  </si>
  <si>
    <t>职业技能鉴定机构</t>
  </si>
  <si>
    <t>向职业技能鉴定机构申请获得，并由当事人直接提供</t>
  </si>
  <si>
    <t>1.【法律】《中华人民共和国动物防疫法》第五十七条：“乡村兽医服务人员可以在乡村从事动物诊疗服务活动，具体管理办法由国务院兽医主管部门制定”。
2.【部委规章】《乡村兽医管理办法》第六条：“国家实行乡村兽医登记制度。符合下列条件之一的，可以向县级人民政府兽医主管部门申请乡村兽医登记：  （四）经县级人民政府兽医主管部门培训合格的”。</t>
  </si>
  <si>
    <t>兽医部门</t>
  </si>
  <si>
    <t>向组织培训的兽医部门申请获得，并由当事人直接提供</t>
  </si>
  <si>
    <t>2.生鲜乳收购许可3700000120002</t>
  </si>
  <si>
    <t>有关培训机构</t>
  </si>
  <si>
    <t>向有关培训机构申请获得，并由当事人直接提供</t>
  </si>
  <si>
    <t>聘用证明</t>
  </si>
  <si>
    <t>.执业兽医注册或备案3700001020021000</t>
  </si>
  <si>
    <t>1.【法律】《中华人民共和国动物防疫法》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执业兽医资格考试和注册办法由国务院兽医主管部门商国务院人事行政部门制定”。
2.【部委规章】《执业兽医管理办法》第十五条：“申请兽医执业注册或者备案的，应当向注册机关提交下列材料：  （五）动物诊疗机构聘用证明及其复印件；</t>
  </si>
  <si>
    <t>向动物诊疗机构申请获得，并由当事人直接提供</t>
  </si>
  <si>
    <t>动物诊疗许可证</t>
  </si>
  <si>
    <t>执业兽医注册或备案3700001020021000</t>
  </si>
  <si>
    <t>1.【法律】《中华人民共和国动物防疫法》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执业兽医资格考试和注册办法由国务院兽医主管部门商国务院人事行政部门制定”。
2.【部委规章】《执业兽医管理办法》第十五条：“申请兽医执业注册或者备案的，应当向注册机关提交下列材料： （五）动物诊疗机构聘用证明及其复印件；申请人是动物诊疗机构法定代表人（负责人）的，提供动物诊疗许可证复印件”。</t>
  </si>
  <si>
    <t>向行政审批部门申请获得，并由当事人直接提供</t>
  </si>
  <si>
    <t>实验动物生产许可证</t>
  </si>
  <si>
    <t>动物、动物产品检疫、3700000120012000</t>
  </si>
  <si>
    <t>1.【法律】《中华人民共和国动物防疫法》（1997年7月3日通过，2015年4月24日修正）第六十一条第二款：“检疫证明、检疫标志的管理办法，由国务院兽医主管部门制定。”
2.【部委文件】农业部 科学技术部《关于做好实验动物检疫监管工作的通知》（农医发〔2017〕36）跨省处出售、运输实验动物的，实验动物生产单位应当向所在地县级动物卫生监督机构申请检疫，如实填写检疫申报单并提交下列材料：1.实验动物生产单位的《实验动物生产许可证》（复印件）</t>
  </si>
  <si>
    <t>科技部门</t>
  </si>
  <si>
    <t>向科技部门申请获得，并由当事人直接提供</t>
  </si>
  <si>
    <t>实验动物质量合格证</t>
  </si>
  <si>
    <t>1.【法律】《中华人民共和国动物防疫法》（1997年7月3日通过，2015年4月24日修正）第六十一条第二款：“检疫证明、检疫标志的管理办法，由国务院兽医主管部门制定。”
2.【部委文件】农业部 科学技术部《关于做好实验动物检疫监管工作的通知》（农医发〔2017〕36）跨省处出售、运输实验动物的，实验动物生产单位应当向所在地县级动物卫生监督机构申请检疫，如实填写检疫申报单并提交下列材料：3实验动物质量合格证</t>
  </si>
  <si>
    <t>实验动物生产单位或检测机构</t>
  </si>
  <si>
    <t>向实验动物生产单位或检测机构申请获得，并由当事人直接提供</t>
  </si>
  <si>
    <t>检测结果报告</t>
  </si>
  <si>
    <t>畜禽新品种、配套系和新发现的畜禽遗传资源在推广前的审核转报3700001020002</t>
  </si>
  <si>
    <t>1.【法律】《畜牧法》（2005年12月通过，2015年4月修订）：第十九条：“培育的畜禽新品种、配套系和新发现的畜禽遗传资源在推广前，应当通过国家畜禽遗传资源委员会审定或者鉴定，并由国务院畜牧兽医行政主管部门公告。”
2.【部委规章】《畜禽新品种配套系审定和畜禽遗传资源鉴定办法》2006年5月30日农业部第13次常务会议审议通过：“第八条  申请畜禽新品种、配套系审定的，应当向省级人民政府畜牧行政主管部门提交下列材料：（四）具有法定资质的畜禽质量检验机构最近两年内出具的检测结果。”</t>
  </si>
  <si>
    <t>具有法定资质的畜禽质量检验机构</t>
  </si>
  <si>
    <t>向具有法定资质的畜禽质量检验机构申请获得，并由当事人直接提供</t>
  </si>
  <si>
    <t>中试报告或者试验单位的证明</t>
  </si>
  <si>
    <t>1.【法律】《畜牧法》（2005年12月通过，2015年4月修订）：第十九条：“培育的畜禽新品种、配套系和新发现的畜禽遗传资源在推广前，应当通过国家畜禽遗传资源委员会审定或者鉴定，并由国务院畜牧兽医行政主管部门公告。”
2.【部委规章】《畜禽新品种配套系审定和畜禽遗传资源鉴定办法》2006年5月30日农业部第13次常务会议审议通过：“第八条  申请畜禽新品种、配套系审定的，应当向省级人民政府畜牧行政主管部门提交下列材料：（五）中试报告或者试验单位的证明材料。”</t>
  </si>
  <si>
    <t>试验单位</t>
  </si>
  <si>
    <t>向试验单位索取，并由当事人直接提供</t>
  </si>
  <si>
    <t>种畜禽生产经营许可证</t>
  </si>
  <si>
    <t>1.优良种畜登记3700000720002</t>
  </si>
  <si>
    <t>1.【法律】《畜牧法》(2005年12月29日通过，2015年4月24日修订):
第二十一条：“省级以上畜牧兽医技术推广机构可以组织开展种畜优良个体登记，向社会推荐优良种畜。优良种畜登记规则由国务院畜牧兽医行政主管部门制定。”
2.【部委规章】《优良种畜登记规则》(2006年5月农业农村部令第66号):“第七条　申请优良种畜登记的单位和个人，应当向省级以上畜牧技术推广机构（以下简称登记机构）报送下列材料：（四）《种畜禽生产经营许可证》复印件。”</t>
  </si>
  <si>
    <t>畜牧兽医行政主管部门</t>
  </si>
  <si>
    <t>向畜牧兽医行政主管部门申请获得，并由当事人直接提供</t>
  </si>
  <si>
    <t>2.畜禽遗传资源保种场、保护区和基因库确定3700000720001</t>
  </si>
  <si>
    <t>1.【法律】《畜牧法》(2005年12月29日通过，2015年4月24日修订): 第十三条：“国务院畜牧兽医行政主管部门根据全国畜禽遗传资源保护和利用规划及国家级畜禽遗传资源保护名录，省级人民政府畜牧兽医行政主管部门根据省级畜禽遗传资源保护名录，分别建立或者确定畜禽遗传资源保种场、保护区和基因库，承担畜禽遗传资源保护任务。”
2.【部委规章】《畜禽遗传资源保种场保护区和基因库管理办法》（2006年5月30日农业农村部令第64号）第三条：“农业部负责全国畜禽遗传资源保种场、保护区、基因库的管理，并负责建立或者确定国家级畜禽遗传资源保种场、保护区和基因库。省级人民政府畜牧行政主管部门负责本行政区域内畜禽遗传资源保种场、保护区、基因库的管理，并负责建立或者确定省级畜禽遗传资源保种场、保护区和基因库。第十条　申请国家级畜禽遗传资源保种场、保护区、基因库的单位或者个人，应当于每年3月底前向省级人民政府畜牧行政主管部门提交下列材料：（四）保种场和活体保种的基因库还应当提交《种畜禽生产经营许可证》复印件。”</t>
  </si>
  <si>
    <t>3.向境外提供畜牧部门管理的种质资源，或者与境外机构、个人开展合作研究利用畜牧部门管理的种质资源的审核事项编码：3700000120025</t>
  </si>
  <si>
    <t>1.【行政法规】《畜禽遗传资源进出境和对外合作研究利用审批办法》(国务院令第533号): 第五条　拟从境外引进畜禽遗传资源的单位，应当向其所在地的省、自治区、直辖市人民政府畜牧兽医行政主管部门提出申请，并提交畜禽遗传资源买卖合同或者赠与协议。第十一条　省、自治区、直辖市人民政府畜牧兽医行政主管部门，应当自收到畜禽遗传资源引进、输出或者对外合作研究利用申请之日起20个工作日内完成审核工作，并将审核意见和申请资料报国务院畜牧兽医行政主管部门审批。第五条 拟从境外引进畜禽遗传资源的单位，应当向其所在地的省、自治区、直辖市人民政府畜牧兽医行政主管部门提出申请，并提交畜禽遗传资源买卖合同或者赠与协议。引进种用畜禽遗传资源的，还应当提交下列资料：（一）种畜禽生产经营许可证。</t>
  </si>
  <si>
    <t>家畜系谱证明</t>
  </si>
  <si>
    <t>1.【法律】《畜牧法》（2005年12月29日第十届全国人民代表大会常务委员会第十九次会议通过；2015年4月24日第十二届全国人民代表大会常务委员会第十四次会议修订）第二十四条第二款 其他种畜禽的生产经营许可证由县级以上地方人民政府畜牧兽医行政主管部门审核发放，具体审核发放办法由省级人民政府规定。
2.【省政府规章】《山东省种畜禽生产经营管理办法》(2010年3月16日山东省人民政府令第223号公布，2016年2月26日修正）第十九条申领种畜禽生产经营许可证，应当提交下列材料：(四)种畜禽合格证、检疫合格证、家畜系谱证明。</t>
  </si>
  <si>
    <t>生产企业</t>
  </si>
  <si>
    <t>向生产企业索取，并由当事人直接提供</t>
  </si>
  <si>
    <t>技术人员资格证书或者学历证书</t>
  </si>
  <si>
    <t>申请家畜卵子、冷冻精液、胚胎等遗传材料生产经营许可370190026000</t>
  </si>
  <si>
    <t>1.【法律】《畜牧法》（2005年12月29日第十届全国人民代表大会常务委员会第十九次会议通过；2015年4月24日第十二届全国人民代表大会常务委员会第十四次会议修订）第二十二条从事种畜禽生产经营或者生产商品代仔畜、雏禽的单位、个人，应当取得种畜禽生产经营许可证。申请取得种畜禽生产经营许可证，应当具备下列条件：(二)有与生产经营规模相适应的畜牧兽医技术人员。</t>
  </si>
  <si>
    <t>有关培训机构或院校</t>
  </si>
  <si>
    <t>向有关培训机构或院校申请获得，并由当事人直接提供</t>
  </si>
  <si>
    <t>当地政府或有关部门发布的地名变更公告</t>
  </si>
  <si>
    <t>饲料和饲料添加剂生产许可370190021000</t>
  </si>
  <si>
    <t>1.【行政法规】《饲料和饲料添加剂管理条例》（国务院令2011年第609号，2017年3月1日第五次修订）第十四条设立饲料、饲料添加剂生产企业，应当符合饲料工业发展规划和产业政策，并具备下列条件：（六）国务院农业行政主管部门制定的饲料、饲料添加剂质量安全管理规范规定的其他条件。
2.【部委规章】《饲料添加剂生产许可申报材料要求》、《混合型饲料添加剂生产许可申报材料要求》、《添加剂预混合饲料生产许可申报材料要求》、《浓缩饲料、配合饲料、精料补充料生产许可申报材料要求》和《单一饲料生产许可申报材料要求》（农业部2012年1867号公告，2017年11月30日农业部令2017年第8号令修订）相关证明材料。《关于宠物饲料管理的公告》（农业农村部2018年20号公告）附件5“宠物配合饲料生产许可申报材料要求”、附件6“宠物添加剂预混合饲料生产许可申报材料要求”相关证明材料。</t>
  </si>
  <si>
    <t>当地相关管理部门</t>
  </si>
  <si>
    <t>向当地相关管理部门申请获得，并由当事人直接提供</t>
  </si>
  <si>
    <t>1.【行政法规】《饲料和饲料添加剂管理条例》（国务院令2011年第609号，2017年3月1日第五次修订）第十四条设立饲料、饲料添加剂生产企业，应当符合饲料工业发展规划和产业政策，并具备下列条件：（六）国务院农业行政主管部门制定的饲料、饲料添加剂质量安全管理规范规定的其他条件。
2.【部委规章】《单一饲料生产许可申报材料要求》（农业部2012年1867号公告，2017年11月30日农业部令2017年第8号令修订）（十五）环保证明。《饲料添加剂生产许可申报材料要求》（农业部2012年1867号公告，2017年11月30日农业部令2017年第8号令修订）（十六）环保证明。</t>
  </si>
  <si>
    <t>县级以上人民政府生态环境部门</t>
  </si>
  <si>
    <t>向县级以上人民政府生态环境部门申请获得，并由当事人直接提供</t>
  </si>
  <si>
    <t>动物源性原料来源证明</t>
  </si>
  <si>
    <t>1.【行政法规】《饲料和饲料添加剂管理条例》（国务院令2011年第609号，2017年3月1日第五次修订）第十四条设立饲料、饲料添加剂生产企业，应当符合饲料工业发展规划和产业政策，并具备下列条件：（六）国务院农业行政主管部门制定的饲料、饲料添加剂质量安全管理规范规定的其他条件。
2.【部委规章】《单一饲料生产许可申报材料要求》（农业部2012年1867号公告，2017年11月30日农业部令2017年第8号令修订）（十七）动物源性原料来源证明。</t>
  </si>
  <si>
    <t>生产企业与原料供应商</t>
  </si>
  <si>
    <t>向生产企业与原料供应商索取，并由当事人直接提供</t>
  </si>
  <si>
    <t>微生物菌种来源证明</t>
  </si>
  <si>
    <t>1.【行政法规】《饲料和饲料添加剂管理条例》（国务院令2011年第609号，2017年3月1日第五次修订）第十四条设立饲料、饲料添加剂生产企业，应当符合饲料工业发展规划和产业政策，并具备下列条件：（六）国务院农业行政主管部门制定的饲料、饲料添加剂质量安全管理规范规定的其他条件。
2.【部委规章】《单一饲料生产许可申报材料要求》（农业部2012年1867号公告，2017年11月30日农业部令2017年第8号令修订）（十六）微生物菌种来源证明。《饲料添加剂生产许可申报材料要求》（农业部2012年1867号公告，2017年11月30日农业部令2017年第8号令修订）（十七）微生物菌种来源证明。</t>
  </si>
  <si>
    <t>国家或省部级微生物菌种保藏机构</t>
  </si>
  <si>
    <t>向国家或省部级微生物菌种保藏机构索取，并由当事人直接提供</t>
  </si>
  <si>
    <t>产品主成分指标检测方法验证结论</t>
  </si>
  <si>
    <t>1.【行政法规】《饲料和饲料添加剂管理条例》（国务院令2011年第609号，2017年3月1日第五次修订）第十四条设立饲料、饲料添加剂生产企业，应当符合饲料工业发展规划和产业政策，并具备下列条件：（六）国务院农业行政主管部门制定的饲料、饲料添加剂质量安全管理规范规定的其他条件。《饲料添加剂生产许可申报材料要求》（农业部2012年1867号公告，2017年11月30日农业部令2017年第8号令修订）（十四）产品主成分指标检测方法验证结论。
2.【部委规章】《混合型饲料添加剂生产许可申报材料要求》（农业部2012年1867号公告，2017年11月30日农业部令2017年第8号令修订）（十六）产品主成分指标检测方法验证结论。</t>
  </si>
  <si>
    <t>省级以上饲料检验机构</t>
  </si>
  <si>
    <t>向省级以上饲料检验机构申请获得，并由当事人直接提供</t>
  </si>
  <si>
    <t>计算机自动化控制系统配料精度证明</t>
  </si>
  <si>
    <t>1.【行政法规】《饲料和饲料添加剂管理条例》（国务院令2011年第609号，2017年3月1日第五次修订）第十四条设立饲料、饲料添加剂生产企业，应当符合饲料工业发展规划和产业政策，并具备下列条件：（六）国务院农业行政主管部门制定的饲料、饲料添加剂质量安全管理规范规定的其他条件。
2.【部委规章】《浓缩饲料、配合饲料、精料补充料生产许可申报材料要求》（农业部2012年1867号公告，2017年11月30日农业部令2017年第8号令修订）（十二）计算机自动化控制系统配料精度证明。《关于宠物饲料管理的公告》（农业农村部2018年20号公告）附件5“宠物配合饲料生产许可申报材料要求”（八）计算机自动化控制系统配料精度证明。</t>
  </si>
  <si>
    <t>生产企业或专业检验机构</t>
  </si>
  <si>
    <t>向生产企业或专业检验机构申请获得，并由当事人直接提供</t>
  </si>
  <si>
    <t>草种原产地证明</t>
  </si>
  <si>
    <t>草种进出口审批370190007000</t>
  </si>
  <si>
    <t>1.【法律】《中华人民共和国种子法》（2000年7月8日第九届全国人民代表大会常务委员会第十六次会议通过，第十二届全国人民代表大会常务委员会第十七次会议于2015年11月4日修订）第五十八条 从事种子进出口业务的，除具备种子生产经营许可证外，还应当依照国家有关规定取得种子进出口许可。
2.【部委规章】《草种管理办法》（2006年1月12日农业部令第56号公布，2013年12月31日农业部令第5号、2014年4月25日农业部令第3号修订）第47条第二款申请进出口草种的单位和个人应当提供以下材料：（二）草种名称、数量、原产地证明材料。</t>
  </si>
  <si>
    <t>草种生产企业</t>
  </si>
  <si>
    <t>向草种生产企索取，并由当事人直接提供</t>
  </si>
  <si>
    <t>1.【法律】《中华人民共和国种子法》（2000年7月8日第九届全国人民代表大会常务委员会第十六次会议通过，第十二届全国人民代表大会常务委员会第十七次会议于2015年11月4日修订）第五十八条 从事种子进出口业务的，除具备种子生产经营许可证外，还应当依照国家有关规定取得种子进出口许可。
2.【部委规章】《草种管理办法》（2006年1月12日农业部令第56号公布，2013年12月31日农业部令第5号、2014年4月25日农业部令第3号修订）第47条第二款申请进出口草种的单位和个人应当提供以下材料：（一）《草种经营许可证》、营业执照副本和进出口贸易资格证明。</t>
  </si>
  <si>
    <t>外贸部门</t>
  </si>
  <si>
    <t>向外贸部门申请获得，并由当事人直接提供</t>
  </si>
  <si>
    <t>引进草品种的国外审定证书或品种登记名录</t>
  </si>
  <si>
    <t>1.【法律】《中华人民共和国种子法》（2000年7月8日第九届全国人民代表大会常务委员会第十六次会议通过，第十二届全国人民代表大会常务委员会第十七次会议于2015年11月4日修订）第五十八条 从事种子进出口业务的，除具备种子生产经营许可证外，还应当依照国家有关规定取得种子进出口许可。
2.【部委规章】《草种管理办法》（2006年1月12日农业部令第56号公布，2013年12月31日农业部令第5号、2014年4月25日农业部令第3号修订）第47条第二款申请进出口草种的单位和个人应当提供以下材料：（三）引进草品种的国外审定证书或品种登记名录。</t>
  </si>
  <si>
    <t>国外草种鉴定机构</t>
  </si>
  <si>
    <t>向国外草种鉴定机构申请获得，并由当事人直接提供</t>
  </si>
  <si>
    <t>技术人员资格证</t>
  </si>
  <si>
    <t>草种生产许可370190005000</t>
  </si>
  <si>
    <t>1.【法律】《中华人民共和国种子法》（2000年7月8日第九届全国人民代表大会常务委员会第十六次会议通过，第十二届全国人民代表大会常务委员会第十七次会议于2015年11月4日修订）第三十二条 申请取得种子生产经营许可证的，应当具有与种子生产经营相适应的生产经营设施、设备及专业技术人员，以及法规和国务院农业、林业主管部门规定的其他条件。
2.【部委规章】《草种管理办法》（2006年1月12日农业部令第56号公布，2013年12月31日农业部令第5号、2014年4月25日农业部令第3号修订）第二十一条　申请领取草种生产许可证的，应当提交以下材料：（二）专业生产和检验技术人员资格证明；</t>
  </si>
  <si>
    <t>向人事部门申请获得，并由当事人直接提供</t>
  </si>
  <si>
    <t>产权或合法使用权证明</t>
  </si>
  <si>
    <t>1.【法律】《中华人民共和国种子法》（2000年7月8日第九届全国人民代表大会常务委员会第十六次会议通过，第十二届全国人民代表大会常务委员会第十七次会议于2015年11月4日修订）第三十二条 申请取得种子生产经营许可证的，应当具有与种子生产经营相适应的生产经营设施、设备及专业技术人员，以及法规和国务院农业、林业主管部门规定的其他条件。
2.【部委规章】《草种管理办法》（2006年1月12日农业部令第56号公布，2013年12月31日农业部令第5号、2014年4月25日农业部令第3号修订）第二十一条　申请领取草种生产许可证的，应当提交以下材料：（四）检验设施和仪器设备清单、照片和产权或合法使用权证明；（五）草种晒场情况介绍或草种烘干设备照片及产权或合法使用权证明；（六）草种仓储设施照片及产权或合法使用权证明；</t>
  </si>
  <si>
    <t>国土部门或租赁方企业</t>
  </si>
  <si>
    <t>向国土部门或租赁方企业申请获得，并由当事人直接提供</t>
  </si>
  <si>
    <t>草种生产地点的检疫证明</t>
  </si>
  <si>
    <t>1.【法律】《中华人民共和国种子法》（2000年7月8日第九届全国人民代表大会常务委员会第十六次会议通过，第十二届全国人民代表大会常务委员会第十七次会议于2015年11月4日修订）第三十二条 申请取得种子生产经营许可证的，应当具有与种子生产经营相适应的生产经营设施、设备及专业技术人员，以及法规和国务院农业、林业主管部门规定的其他条件。
2.【部委规章】《草种管理办法》（2006年1月12日农业部令第56号公布，2013年12月31日农业部令第5号、2014年4月25日农业部令第3号修订）第二十一条　申请领取草种生产许可证的，应当提交以下材料： （七）草种生产地点的检疫证明和情况介绍；</t>
  </si>
  <si>
    <t>植保站</t>
  </si>
  <si>
    <t>向植保站申请获得，并由当事人直接提供</t>
  </si>
  <si>
    <t>品种转让合同</t>
  </si>
  <si>
    <t>1.【法律】《中华人民共和国种子法》（2000年7月8日第九届全国人民代表大会常务委员会第十六次会议通过，第十二届全国人民代表大会常务委员会第十七次会议于2015年11月4日修订）第三十二条 申请取得种子生产经营许可证的，应当具有与种子生产经营相适应的生产经营设施、设备及专业技术人员，以及法规和国务院农业、林业主管部门规定的其他条件。
2.【部委规章】《草种管理办法》（2006年1月12日农业部令第56号公布，2013年12月31日农业部令第5号、2014年4月25日农业部令第3号修订）第二十一条　申请领取草种生产许可证的，应当提交以下材料：（九）品种特性介绍。 品种为授权品种的，还应当提供品种权人同意的书面证明或品种转让合同；生产草种是转基因品种的，还应当提供农业转基因生物安全证书。</t>
  </si>
  <si>
    <t>向品种权人申请获得，并由当事人直接提供</t>
  </si>
  <si>
    <t>农业转基因生物安全证书</t>
  </si>
  <si>
    <t>1.【法律】《中华人民共和国种子法》（2000年7月8日第九届全国人民代表大会常务委员会第十六次会议通过，第十二届全国人民代表大会常务委员会第十七次会议于2015年11月4日修订）第三十二条 申请取得种子生产经营许可证的，应当具有与种子生产经营相适应的生产经营设施、设备及专业技术人员，以及法规和国务院农业、林业主管部门规定的其他条件。
2.【部委规章】《草种管理办法》（2006年1月12日农业部令第56号公布，2013年12月31日农业部令第5号、2014年4月25日农业部令第3号修订）第二十一条　申请领取草种生产许可证的，应当提交以下材料： （九）品种特性介绍。 品种为授权品种的，还应当提供品种权人同意的书面证明或品种转让合同；生产草种是转基因品种的，还应当提供农业转基因生物安全证书。</t>
  </si>
  <si>
    <t>农业农村部</t>
  </si>
  <si>
    <t>向农业农村部申请获得，并由当事人直接提供</t>
  </si>
  <si>
    <t>经营场所产权或合法使用权证明</t>
  </si>
  <si>
    <t>1.草种经营许可370190006000</t>
  </si>
  <si>
    <t>1.【法律】《中华人民共和国种子法》（2000年7月8日第九届全国人民代表大会常务委员会第十六次会议通过，第十二届全国人民代表大会常务委员会第十七次会议于2015年11月4日修订）第三十二条 申请取得种子生产经营许可证的，应当具有与种子生产经营相适应的生产经营设施、设备及专业技术人员，以及法规和国务院农业、林业主管部门规定的其他条件。
2.【部委规章】《草种管理办法》（2006年1月12日农业部令第56号公布，2013年12月31日农业部令第5号、2014年4月25日农业部令第3号修订）第二十八条　申请领取草种经营许可证的，应当提交以下材料：（二）经营场所照片、产权或合法使用权证明。</t>
  </si>
  <si>
    <t>自然资源部门或租赁方</t>
  </si>
  <si>
    <t>向自然资源部门或租赁方索取，并由当事人直接提供</t>
  </si>
  <si>
    <t>2.兽药经营许可证3700000102708</t>
  </si>
  <si>
    <t>种子检验员资格证明以及技术负责人、质量负责人技术职称证书</t>
  </si>
  <si>
    <t>草种质量检验机构资格认定370190024000</t>
  </si>
  <si>
    <t>1.【法律】《中华人民共和国种子法》（2000年7月8日第九届全国人民代表大会常务委员会第十六次会议通过，第十二届全国人民代表大会常务委员会第十七次会议于2015年11月4日修订）第三十二条 申请取得种子生产经营许可证的，应当具有与种子生产经营相适应的生产经营设施、设备及专业技术人员，以及法规和国务院农业、林业主管部门规定的其他条件。2.【部委规章】《草种管理办法》（2006年1月12日农业部令第56号公布，2013年12月31日农业部令第5号、2014年4月25日农业部令第3号修订）第三十九条　草种质量检验机构的草种检验员应当符合下列条件：（一）具有相关专业大专以上文化水平或具有中级以上技术职称；（二）从事草种检验技术工作3年以上；（三）经省级以上人民政府草原行政主管部门考核合格。</t>
  </si>
  <si>
    <t>有关认证机构</t>
  </si>
  <si>
    <t>通过认证培训机构获得，并由当事人直接提供</t>
  </si>
  <si>
    <t>与所代理兽用生物制品生产企业的销售合同或委托代理协议</t>
  </si>
  <si>
    <t>兽药经营许可证3700000102708</t>
  </si>
  <si>
    <t>经农业部备案的相应兽药产品标签说明</t>
  </si>
  <si>
    <t>兽药广告审批3700000102709</t>
  </si>
  <si>
    <t>畜牧兽医行政主管部门申请获得，并由当事人直接提供</t>
  </si>
  <si>
    <t>代理合同（授权书）和购货合同</t>
  </si>
  <si>
    <t>进口兽药通关单审批3700000102718</t>
  </si>
  <si>
    <t>由生产企业提供，并由当事人直接提供</t>
  </si>
  <si>
    <t>生产企业所在国家（地区）兽药管理部门出具的批签发证明</t>
  </si>
  <si>
    <t>所在地兽药管理部门</t>
  </si>
  <si>
    <t>向所在地兽药管理部门申请获得，并由当事人直接提供</t>
  </si>
  <si>
    <t>科研项目立项证明材料</t>
  </si>
  <si>
    <t>高致病性动物病原微生物实验活动审批370190016000</t>
  </si>
  <si>
    <t>1.【行政法规】《病原微生物实验室生物安全管理条例》（2004年11月国务院令第424号）第二十二条:“取得从事高致病性病原微生物实验活动资格证书的实验室，需要从事某种高致病性病原微生物或者疑似高致病性病原微生物实验活动的，应当依照国务院卫生主管部门或者兽医主管部门的规定报省级以上人民政府卫生主管部门或者兽医主管部门批准。”
2.【部委规章】《高致病性动物病原微生物实验室生物安全管理审批办法》（2005年5月农业部令第52号）　第十一条  符合前条规定条件的，申请人应当向所在地省、自治区、直辖市人民政府兽医行政管理部门提出申请，并提交下列材料：（三）从事与高致病性动物病原微生物有关的科研项目的，还应当提供科研项目立项证明材料。</t>
  </si>
  <si>
    <t>通过法定渠道获得向当地畜牧兽医行政管理部门申请获得，并由当事人直接提供</t>
  </si>
  <si>
    <t>接收单位同意接收的证明</t>
  </si>
  <si>
    <t>　1.【行政法规】《病原微生物实验室生物安全管理条例》（2004年11月国务院令第424号）第二十二条:“取得从事高致病性病原微生物实验活动资格证书的实验室，需要从事某种高致病性病原微生物或者疑似高致病性病原微生物实验活动的，应当依照国务院卫生主管部门或者兽医主管部门的规定报省级以上人民政府卫生主管部门或者兽医主管部门批准。”
2.【部委规章】《高致病性动物病原微生物实验室生物安全管理审批办法》（2005年5月农业部令第52号）第十九条  符合前条规定条件的，申请人应当向出发地省、自治区、直辖市人民政府兽医行政管理部门提出申请，并提交以下材料：（三）接收单位同意接收的证明材料，但送交菌（毒）种保藏的除外。</t>
  </si>
  <si>
    <t>批准证明文件</t>
  </si>
  <si>
    <t>高致病性动物病原微生物菌（毒）种或者样本运输审批 370190015000</t>
  </si>
  <si>
    <t>1.【行政法规】《病原微生物实验室生物安全管理条例》（2004年11月国务院令第424号）第十八条  运输高致病性动物病原微生物菌（毒）种或者样本的，应当具备下列条件：　（二）接收单位是研究、检测、诊断机构的，应当取得农业部颁发的《高致病性动物病原微生物实验室资格证书》，并取得农业部或者省、自治区、直辖市人民政府兽医行政管理部门颁发的从事高致病性动物病原微生物或者疑似高致病性动物病原微生物实验活动批准文件；接收单位是兽用生物制品研制和生产单位的，应当取得农业部颁发的生物制品批准文件；接收单位是菌（毒）种保藏机构的，应当取得农业部颁发的指定菌（毒）种保藏的文件；</t>
  </si>
  <si>
    <t>畜牧兽医行政管理部门</t>
  </si>
  <si>
    <t>向当地畜牧兽医行政管理部门申请获得，并由当事人直接提供</t>
  </si>
  <si>
    <t>1、《中华人民共和国渔业法》（1986年1月20日通过，2013年12月28日修正）第十六条：水产苗种的生产由县级以上地方人民政府渔业行政主管部门审批。但是，渔业生产者自育、自用水产苗种的除外。2、《山东省实施〈中华人民共和国渔业法〉办法》（2002年11月22日通过，2018年1月23日修正）第十五条：从事水产苗种生产的单位、个人必须向县级以上人民政府渔业行政主管部门提出申请，经批准后方可生产，但自育、自用的水产苗种除外。3、《水产苗种管理办法》（2005年1月5日农业部令第46号）第十一条：单位和个人从事水产苗种生产，应当经县级以上地方人民政府渔业行政主管部门批准，取得水产苗种生产许可证。但是，渔业生产者自育、自用水产苗种的除外。</t>
  </si>
  <si>
    <t>1、《中华人民共和国种子法》（2000年7月通过，2015年11月修订）；《种子法》（2000年7月通过，2015年11月修订）第三十一条 “从事种子进出口业务的种子生产经营许可证，由省、自治区、直辖市人民政府农业、林业主管部门审核，国务院农业、林业主管部门核发。第三十二条：”申请取得种子生产经营许可证的，应当具有与种子生产经营相适应的生产经营设施、设备及专业技术人员，以及法规和国务院农业、林业主管部门规定的其他条件。”第九十三条:“草种、烟草种、中药材种、食用菌菌种的种质资源管理和选育、生产经营、管理等活动，参照本法执行。”
2、《食用菌菌种管理办法》（2006年3月27日以农业部令第62号公布，2015年4月29日农业部令2015年第1号修订）第十七条：“申请《食用菌菌种生产经营许可证》，应当向县级人民政府农业行政主管部门提交下列材料：（二）营业执照复印件”第三十二条：“申请进出口菌种的单位和个人应当提交下列材料：（一）《食用菌菌种生产经营许可证》复印件、营业执照副本和进出口贸易资格证明”。
3、《山东省种子条例》第二十八条  “从事种子生产经营的，应当具备国家和省规定的条件，并依法办理许可和备案手续。
4、《农作物种子生产经营许可管理办法》（农业部令2016年第5号公布，农业部令2017年第8号修订，农业农村部令2019年第2号修订）第十一条：“ 申请领取种子生产经营许可证，应当提交以下材料：（二）单位性质、股权结构等基本情况，公司章程、营业执照复印件，设立分支机构、委托生产种子、委托代销种子以及以购销方式销售种子等情况说明”
5、《转基因棉花种子生产经营许可规定》（中华人民共和国农业部公告第2436号）第四条：“申请转基因棉花种子生产经营许可证的企业，应当向审核机关提交以下材料：（二）单位性质、股权结构等基本情况，公司章程、营业执照复印件，设立分支机构、委托生产种子、委托代销种子以及以购销方式销售种子等情况说明；”
6、《农药管理条例》（1997年5月8日发布，2017年2月8日修订）第七条　国家实行农药登记制度。农药生产企业、向中国出口农药的企业应当依照本条例的规定申请农药登记，新农药研制者可以依照本条例的规定申请农药登记。 第十一条　登记试验结束后，申请人应当向所在地省、自治区、直辖市人民政府农业主管部门提出农药登记申请，并提交登记试验报告、标签样张和农药产品质量标准及其检验方法等申请资料；申请新农药登记的，还应当提供农药标准品。
7、《农药登记资料要求》（中华人民共和国农业部公告第2569号，自2017年11月1日起施行）第一章第二款 农药登记申请资料包括登记试验资料及评估报告、农药产品质量标准及其检测方法、标签和说明书样张、综述报告、与登记相关的其他证明文件、产品安全数据单、申请表、申请人证明文件、申请人声明、参考文献等。申请资料引用的文献或者数据应当注明著作名称、刊物名称及卷、期、页等；未公开发表的文献资料应当提供资料所有者许可使用的证明文件。外文资料应当按照要求提供中文译本。
8、《农药生产许可管理办法》（2017年6月21日通过，2017年第4号农业部令）第九条申请农药生产许可证的，应当向生产所在地省级农业部门提交以下材料：（二）企业营业执照复印件。  
9、《农药经营许可管理办法》第八条：申请农药经营许可证的，应当向县级以上地方农业部门提交以下材料： （二）法定代表人（负责人）身份证明复印件；（八）农业部规定的其他材料。
10、《中华人民共和国道路交通安全法》（2003年10月28日公布，2011年4月22日）第二十条　机动车的驾驶培训实行社会化，由交通主管部门对驾驶培训学校、驾驶培训班实行资格管理，其中专门的拖拉机驾驶培训学校、驾驶培训班由农业（农业机械）主管部门实行资格管理。
11、《拖拉机驾驶培训管理办法》第十条 申请《中华人民共和国拖拉机驾驶培训许可证》的，应当向省级人民政府农机主管部门提交《拖拉机驾驶培训学校（班）申请表》，并附具以下材料：（一）申请人的身份证明；
12、《中华人民共和国渔业法》（1986年1月20日通过，2013年12月28日修正）第十六条：水产苗种的进口、出口由国务院渔业行政主管部门或者省、自治区、直辖市人民政府渔业行政主管部门审批。
13、《山东省实施〈中华人民共和国渔业法〉办法》（2002年11月22日通过，2018年1月23日修正）第十七条：进口、出口水产苗种、亲体的，应当按照国家规定办理审批手续。
14、《水产苗种管理办法》（2005年1月5日农业部令第46号）第二十二条：申请进口水产苗种的单位和个人应对提交以下材料：（五）营业执照复印件。
15、《野生动物保护法》第七条：国务院林业草原、渔业主管部门分别主管全国陆生、水生野生动物保护工作。县级以上地方人民政府林业草原、渔业主管部门分别主管本行政区域内陆生、水生野生动物保护工作。第二十一条　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16、《水生野生动物利用特许办法》第九条 申请捕捉国家一级保护水生野生动物的，申请人应当将《申请表》和证明材料报所在地省级人民政府渔业行政主管部门签署意见。省级人民政府渔业行政主管部门应当在20日内签署意见，并报农业部审批。第十条 申请捕捉国家二级保护水生野生动物的，申请人应当将《申请表》和证明材料报所在地县级人民政府渔业行政主管部门签署意见。所在地县级人民政府渔业行政主管部门应当在20日内签署意见，并报省级人民政府渔业行政主管部门审批。第十四条：国家支持有关科学研究机构因物种保护目的人工繁育国家重点保护水生野生动物。前款规定以外的人工繁育国家重点保护水生野生动物实行许可制度。人工繁育国家重点保护水生野生动物的，应当经省级人民政府渔业主管部门批准，取得《人工繁育许可证》，但国务院对批准机关另有规定的除外。第十五条 申请《人工繁育证》，应当具备以下条件：(一)有适宜人工繁育水生野生动物的固定场所和必要的设施；(二)具备与人工繁育水生野生动物种类、数量相适应的资金、技术和人员；(三)具有充足的人工繁育水生野生动物的饲料来源。　第十六条 国务院规定由农业部批准的国家重点保护水生野生动物的人工繁育许可，向省级人民政府渔业行政主管部门提出申请。省级人民政府渔业行政主管部门应当自申请受理之日起20日内完成初步审查，并将审查意见和申请人的全部申请材料报农业部审批。农业部应当自收到省级人民政府渔业行政主管部门报送的材料之日起15日内作出是否发放人工繁育许可证的决定。除国务院规定由农业部批准以外的国家重点保护水生野生动物的人工繁育许可，应当向省级人民政府渔业主管部门申请。第二十二条 国务院规定由农业部批准的国家重点保护水生野生动物或者其制品的出售、购买、利用许可，申请人应当将《申请表》和证明材料报所在地省级人民政府渔业行政主管部门签署意见。所在地省级人民政府渔业行政主管部门应当在20日内签署意见，并报农业部审批。除国务院规定由农业部批准以外的国家重点保护水生野生动物或者其制品的出售、购买、利用许可，应当向省级人民政府渔业主管部门申请。出售、购买、利用国家二级保护水生野生动物或其制品的，应当向省级人民政府渔业行政主管部门申请。省级人民政府渔业行政主管部门应当自受理之日起20日内作出是否发放经营利用证的决定。第二十三条 申请《经营利用证》，应当具备下列条件：（一）出售、购买、利用的水生野生动物物种来源清楚或稳定；（二）不会造成水生野生动物物种资源破坏；（三）不会影响国家野生动物保护形象和对外经济交往。
17、《中华人民共和国农产品质量安全法》（中华人民共和国主席令第16号，2018年10月26日修订）第三十二条　销售的农产品必须符合农产品质量安全标准，生产者可以申请使用无公害农产品标志。农业农村部办公厅关于做好无公害农产品认证制度改革过渡期间有关工作的通知（农办质〔2018〕15号）中《无公害农产品认定暂行办法》（2018年4月24日农业农村部发布）第十二条生产主体（以下简称申请人）应当提交以下材料：（二）资质证明文件复印件。 第十七条 申请人资质证照应齐全有效。
18、《乳品质量安全监督管理条例》(2008年国务院令第536号):第二十条：“生鲜乳收购站应当由取得工商登记的乳制品生产企业、奶畜养殖场、奶农专业生产合作社开办，并具备下列条件，取得所在地县级人民政府畜牧兽医主管部门颁发的生鲜乳收购许可证。”《生鲜乳生产收购管理办法》(2008年11月农业部令第15号): 第十八条　取得工商登记的乳制品生产企业、奶畜养殖场、奶农专业生产合作社开办生鲜乳收购站，应当符合法定条件，向所在地县级人民政府畜牧兽医主管部门提出申请，并提交以下材料：（五）开办者的营业执照复印件和法定代表人身份证明复印件。</t>
  </si>
  <si>
    <t>1.【行政法规】依据《兽药管理条例》（2004年4月9日国务院令第404号公布，2014年7月29日国务院令第653号部分修订，2016年2月6日国务院令第666号部分修订）第十一条从事兽药生产的企业，应当符合国家兽药行业发展规划和产业政策，并具备下列条件：（五） 兽药生产质量管理规范规定的其他生产条件。第十四条  兽药生产企业应当按照国务院兽医行政管理部门制定的兽药生产质量管理规范组织生产。
2.【部委规章】依据《兽药生产质量管理规范检查验收办法》（中华人民共和国农业部公告 第2262号）第四条 新建、改建、扩建和进行GMP改造的兽药生产企业及新建、改建、扩建和GMP改造兽药生产车间的兽药生产企业，应当按规定提出兽药GMP检查验收申请。新建兽用生物制品生产企业须在筹建前向农业部提交筹建申请报告，经批准后，按兽药GMP要求设计和建设。第五条 申请兽药GMP检查验收的企业应当按规定填写《兽药GMP检查申请表》(见附录1)，并按以下要求报送书面及电子文档各一式三份:(一)新建企业和新增产品剂型的企业。9.农业部认可实验室出具的洁净室检测报告书(报告书有效期限6个月)。</t>
  </si>
  <si>
    <t>1.【行政法规】依据《兽药管理条例》（2004年4月9日国务院令第404号公布，2014年7月29日国务院令第653号部分修订，2016年2月6日国务院令第666号部分修订。农业部、海关总署令第2号公布）第三十三条国务院兽医行政管理部门，应当自收到申请之日起10个工作日内组织初步审查。经初步审查合格的，应当将决定受理的兽药资料送其设立的兽药评审机构进行评审，将该兽药样品送其指定的检验机构复核检验，并自收到评审和复核检验结论之日起60个工作日内完成审查。经审查合格的，发给进口兽药注册证书，并发布该兽药的质量标准;不合格的，应当书面通知申请人。第三十五条境外企业不得在中国直接销售兽药。境外企业在中国销售兽药，应当依法在中国境内设立销售机构或者委托符合条件的中国境内代理机构。进口在中国已取得进口兽药注册证书的兽用生物制品的，中国境内代理机构应当向国务院兽医行政管理部门申请允许进口兽用生物制品证明文件，凭允许进口兽用生物制品证明文件到口岸所在地人民政府兽医行政管理部门办理进口兽药通关单;进口在中国已取得进口兽药注册证书的其他兽药的，凭进口兽药注册证书到口岸所在地人民政府兽医行政管理部门办理进口兽药通关单。海关凭进口兽药通关单放行。兽药进口管理办法由国务院兽医行政管理部门会同海关总署制定。
2.【部委规章】依据《兽药进口管理办法》已于2007年2月14日 经农业部第3次常务会议审议通过，并经海关总署同意，现予发布，自2008年1月1日起 施行。根据《中华人民共和国海关法》和《兽药管理条例》，制定本办法。第五条兽药进口应当办理《进口兽药通关单》。《进口兽药通关单》由中国境内代理商向兽药进口口岸所在地省级人民政府兽医行政管理部门申请。申请时，应当提交下列材料：　(五)产品出厂检验报告；</t>
  </si>
  <si>
    <t>1.【行政法规】依据《兽药管理条例》（2004年4月9日国务院令第404号公布，2014年7月29日国务院令第653号部分修订，2016年2月6日国务院令第666号部分修订。第二十二条经营兽药的企业，应当具备下列条件：(四)兽药经营质量管理规范规定的其他经营条件。
2.【部委规章】《兽药经营质量管理规范》（农业部令2010年第3号已于2010年1月4日经农业部第1次常务会议审议通过，现予发布，自2010年3月1日起施行。）  第三条  兽药经营企业应当具有固定的经营场所和仓库，其面积应当符合省、自治区、直辖市人民政府兽医行政管理部门的规定。经营场所和仓库应当布局合理，相对独立。经营场所的面积、设施和设备应当与经营的兽药品种、经营规模相适应。兽药经营区域与生活区域、动物诊疗区域应当分别独立设置，避免交叉污染。第十八条兽药经营企业应当采购合法兽药产品。兽药经营企业应当对供货单位的资质、质量保证能力、质量信誉和产品批准证明文件进行审核，并与供货单位签订采购合同。</t>
  </si>
  <si>
    <t>1.【行政法规】依据《兽药管理条例》（2004年4月9日国务院令第404号公布，2014年7月29日国务院令第653号部分修订，2016年2月6日国务院令第666号部分修订第三十一条：兽药广告的内容应当与兽药说明书内容相一致，在全国重点媒体发布兽药广告的，应当经国务院兽医行政管理部门审查批准，取得兽药广告审查批准文号。在地方媒体发布兽药广告的，应当经省、自治区、直辖市人民政府兽医行政管理部门审查批准，取得兽药广告审查批准文号;未经批准的，不得发布。
2.【部委规章】《兽用处方药和非处方药管理办法》第二条  国家对兽药实行分类管理，根据兽药的安全性和使用风险程度，将兽药分为兽用处方药和非处方药。兽用处方药是指凭兽医处方笺方可购买和使用的兽药。兽用非处方药是指不需要兽医处方笺即可自行购买并按照说明书使用的兽药。兽用处方药目录由农业部制定并公布。兽用处方药目录以外的兽药为兽用非处方药。
3.【部委规章】农业部公告 第2066号 （规范兽药产品标签和说明书）一、兽药生产企业应按照《兽药产品说明书范本》要求印制标签和说明书，《兽药产品说明书范本》未收载的产品按照批准的标签和说明书样稿印制。在不改变批准内容、符合《兽药标签和说明书管理办法》有关要求的前提下，企业可根据实际需要对产品标签和说明书项目顺序和背景颜色（不包括图案）自行进行调整，也可根据实际需要将说明书印制在包装袋或包装盒上。</t>
  </si>
  <si>
    <t>1.【行政法规】依据《兽药管理条例》（2004年4月9日国务院令第404号公布，2014年7月29日国务院令第653号部分修订，2016年2月6日国务院令第666号部分修订。农业部、海关总署令第2号公布第三十五条境外企业不得在中国直接销售兽药。境外企业在中国销售兽药，应当依法在中国境内设立销售机构或者委托符合条件的中国境内代理机构。进口在中国已取得进口兽药注册证书的兽用生物制品的，中国境内代理机构应当向国务院兽医行政管理部门申请允许进口兽用生物制品证明文件，凭允许进口兽用生物制品证明文件到口岸所在地人民政府兽医行政管理部门办理进口兽药通关单;进口在中国已取得进口兽药注册证书的其他兽药的，凭进口兽药注册证书到口岸所在地人民政府兽医行政管理部门办理进口兽药通关单。海关凭进口兽药通关单放行。兽药进口管理办法由国务院兽医行政管理部门会同海关总署制定。
2.【部委规章】依据《兽药进口管理办法》已于2007年2月14日 经农业部第3次常务会议审议通过，并经海关总署同意，现予发布，自2008年1月1日起 施行。第五条兽药进口应当办理《进口兽药通关单》。《进口兽药通关单》由中国境内代理商向兽药进口口岸所在地省级人民政府兽医行政管理部门申请。申请时，应当提交下列材料：(二)代理合同(授权书)和购货合同复印件；</t>
  </si>
  <si>
    <t>1.【行政法规】依据《兽药管理条例》（2004年4月9日国务院令第404号公布，2014年7月29日国务院令第653号部分修订，2016年2月6日国务院令第666号部分修订。农业部、海关总署令第2号公布第三十五条境外企业不得在中国直接销售兽药。境外企业在中国销售兽药，应当依法在中国境内设立销售机构或者委托符合条件的中国境内代理机构。进口在中国已取得进口兽药注册证书的兽用生物制品的，中国境内代理机构应当向国务院兽医行政管理部门申请允许进口兽用生物制品证明文件，凭允许进口兽用生物制品证明文件到口岸所在地人民政府兽医行政管理部门办理进口兽药通关单;进口在中国已取得进口兽药注册证书的其他兽药的，凭进口兽药注册证书到口岸所在地人民政府兽医行政管理部门办理进口兽药通关单。海关凭进口兽药通关单放行。兽药进口管理办法由国务院兽医行政管理部门会同海关总署制定。
2.【部委规章】依据《兽药进口管理办法》已于2007年2月14日 经农业部第3次常务会议审议通过，并经海关总署同意，现予发布，自2008年1月1日起 施行。　第五条兽药进口应当办理《进口兽药通关单》。《进口兽药通关单》由中国境内代理商向兽药进口口岸所在地省级人民政府兽医行政管理部门申请。申请时，应当提交下列材料：申请兽用生物制品《进口兽药通关单》的，还应当向兽药进口口岸所在地省级人民政府兽医行政管理部门提交下列材料：　(一)农业部依据本办法第七条核发的兽用生物制品进口许可证复印件；(二)生产企业所在国家(地区)兽药管理部门出具的批签发证明。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</si>
</sst>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宋体"/>
      <charset val="134"/>
      <scheme val="minor"/>
    </font>
    <font>
      <sz val="20"/>
      <name val="方正小标宋简体"/>
      <family val="4"/>
      <charset val="134"/>
    </font>
    <font>
      <sz val="9"/>
      <name val="黑体"/>
      <family val="3"/>
      <charset val="134"/>
    </font>
    <font>
      <sz val="9"/>
      <color theme="1"/>
      <name val="宋体"/>
      <family val="3"/>
      <charset val="134"/>
      <scheme val="minor"/>
    </font>
    <font>
      <sz val="9"/>
      <color rgb="FFFF0000"/>
      <name val="宋体"/>
      <family val="3"/>
      <charset val="134"/>
      <scheme val="minor"/>
    </font>
    <font>
      <sz val="9"/>
      <name val="宋体"/>
      <family val="3"/>
      <charset val="134"/>
      <scheme val="minor"/>
    </font>
    <font>
      <sz val="9"/>
      <color rgb="FF000000"/>
      <name val="宋体"/>
      <family val="3"/>
      <charset val="134"/>
      <scheme val="minor"/>
    </font>
    <font>
      <sz val="9"/>
      <color indexed="8"/>
      <name val="宋体"/>
      <family val="3"/>
      <charset val="134"/>
      <scheme val="minor"/>
    </font>
    <font>
      <sz val="9"/>
      <color rgb="FF333333"/>
      <name val="宋体"/>
      <family val="3"/>
      <charset val="134"/>
      <scheme val="minor"/>
    </font>
    <font>
      <sz val="9"/>
      <name val="宋体"/>
      <family val="3"/>
      <charset val="134"/>
    </font>
    <font>
      <sz val="10"/>
      <color theme="1"/>
      <name val="宋体"/>
      <family val="3"/>
      <charset val="134"/>
      <scheme val="minor"/>
    </font>
    <font>
      <sz val="12"/>
      <name val="宋体"/>
      <family val="3"/>
      <charset val="134"/>
    </font>
    <font>
      <sz val="10"/>
      <name val="Arial"/>
      <family val="2"/>
    </font>
    <font>
      <b/>
      <sz val="9"/>
      <color theme="1"/>
      <name val="宋体"/>
      <family val="3"/>
      <charset val="134"/>
      <scheme val="minor"/>
    </font>
    <font>
      <sz val="11"/>
      <color theme="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7">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6">
    <xf numFmtId="0" fontId="0" fillId="0" borderId="0">
      <alignment vertical="center"/>
    </xf>
    <xf numFmtId="0" fontId="12" fillId="0" borderId="0"/>
    <xf numFmtId="0" fontId="12" fillId="0" borderId="0"/>
    <xf numFmtId="0" fontId="11" fillId="0" borderId="0">
      <alignment vertical="center"/>
    </xf>
    <xf numFmtId="0" fontId="14" fillId="0" borderId="0">
      <alignment vertical="center"/>
    </xf>
    <xf numFmtId="0" fontId="11" fillId="0" borderId="0"/>
  </cellStyleXfs>
  <cellXfs count="79">
    <xf numFmtId="0" fontId="0" fillId="0" borderId="0" xfId="0">
      <alignment vertical="center"/>
    </xf>
    <xf numFmtId="0" fontId="0" fillId="0" borderId="0" xfId="0"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3" fillId="0" borderId="3" xfId="4" applyFont="1" applyBorder="1" applyAlignment="1">
      <alignment horizontal="center" vertical="center"/>
    </xf>
    <xf numFmtId="0" fontId="3" fillId="0" borderId="3" xfId="4" applyFont="1" applyBorder="1" applyAlignment="1">
      <alignment horizontal="center" vertical="center" wrapText="1"/>
    </xf>
    <xf numFmtId="0" fontId="3" fillId="0" borderId="3" xfId="4" applyFont="1" applyBorder="1" applyAlignment="1">
      <alignment vertical="center" wrapText="1"/>
    </xf>
    <xf numFmtId="0" fontId="3" fillId="0" borderId="3" xfId="4" applyFont="1" applyBorder="1" applyAlignment="1">
      <alignment vertical="center"/>
    </xf>
    <xf numFmtId="0" fontId="4" fillId="0" borderId="3" xfId="4" applyFont="1" applyBorder="1" applyAlignment="1">
      <alignment vertical="center" wrapText="1"/>
    </xf>
    <xf numFmtId="0" fontId="5" fillId="2" borderId="3" xfId="5" applyFont="1" applyFill="1" applyBorder="1" applyAlignment="1">
      <alignment horizontal="center" vertical="center" wrapText="1"/>
    </xf>
    <xf numFmtId="0" fontId="5" fillId="2" borderId="3" xfId="5" applyFont="1" applyFill="1" applyBorder="1" applyAlignment="1">
      <alignment vertical="center" wrapText="1"/>
    </xf>
    <xf numFmtId="0" fontId="5" fillId="0" borderId="3" xfId="5" applyFont="1" applyFill="1" applyBorder="1" applyAlignment="1">
      <alignment horizontal="center" vertical="center" wrapText="1"/>
    </xf>
    <xf numFmtId="0" fontId="6" fillId="0" borderId="3" xfId="2" applyFont="1" applyBorder="1" applyAlignment="1">
      <alignment horizontal="center" vertical="center" wrapText="1"/>
    </xf>
    <xf numFmtId="0" fontId="6" fillId="0" borderId="3" xfId="2" applyFont="1" applyBorder="1" applyAlignment="1">
      <alignment vertical="center" wrapText="1"/>
    </xf>
    <xf numFmtId="0" fontId="5" fillId="0" borderId="3" xfId="2" applyFont="1" applyBorder="1" applyAlignment="1">
      <alignment horizontal="center" vertical="center" wrapText="1"/>
    </xf>
    <xf numFmtId="0" fontId="5" fillId="0" borderId="3" xfId="2" applyFont="1" applyBorder="1" applyAlignment="1">
      <alignment vertical="center" wrapText="1"/>
    </xf>
    <xf numFmtId="0" fontId="5" fillId="0" borderId="3" xfId="1" applyFont="1" applyBorder="1" applyAlignment="1">
      <alignment horizontal="center" vertical="center" wrapText="1"/>
    </xf>
    <xf numFmtId="0" fontId="5" fillId="0" borderId="3" xfId="1" applyNumberFormat="1" applyFont="1" applyBorder="1" applyAlignment="1">
      <alignment horizontal="center" vertical="center" wrapText="1"/>
    </xf>
    <xf numFmtId="0" fontId="5" fillId="0" borderId="3" xfId="1" applyNumberFormat="1" applyFont="1" applyBorder="1" applyAlignment="1">
      <alignment horizontal="left" vertical="center" wrapText="1"/>
    </xf>
    <xf numFmtId="0" fontId="5" fillId="0" borderId="3" xfId="1" applyFont="1" applyBorder="1" applyAlignment="1">
      <alignment vertical="center" wrapText="1"/>
    </xf>
    <xf numFmtId="0" fontId="5" fillId="0" borderId="3" xfId="1" applyFont="1" applyBorder="1" applyAlignment="1">
      <alignment wrapText="1"/>
    </xf>
    <xf numFmtId="0" fontId="5" fillId="0" borderId="3" xfId="1" applyFont="1" applyFill="1" applyBorder="1" applyAlignment="1">
      <alignment horizontal="left" vertical="center" wrapText="1"/>
    </xf>
    <xf numFmtId="0" fontId="5" fillId="0" borderId="3" xfId="1" applyFont="1" applyFill="1" applyBorder="1" applyAlignment="1">
      <alignment horizontal="center" vertical="center" wrapText="1"/>
    </xf>
    <xf numFmtId="0" fontId="5" fillId="0" borderId="3" xfId="1" applyNumberFormat="1" applyFont="1" applyBorder="1" applyAlignment="1">
      <alignment vertical="center" wrapText="1"/>
    </xf>
    <xf numFmtId="0" fontId="5" fillId="0" borderId="3" xfId="1" applyFont="1" applyBorder="1" applyAlignment="1">
      <alignment horizontal="left" vertical="center" wrapText="1"/>
    </xf>
    <xf numFmtId="0" fontId="5" fillId="0" borderId="3" xfId="1" applyFont="1" applyBorder="1" applyAlignment="1">
      <alignment horizontal="justify" vertical="center"/>
    </xf>
    <xf numFmtId="0" fontId="3" fillId="0" borderId="3" xfId="1" applyFont="1" applyFill="1" applyBorder="1" applyAlignment="1">
      <alignment horizontal="center" vertical="center" wrapText="1"/>
    </xf>
    <xf numFmtId="0" fontId="5" fillId="0" borderId="3" xfId="3" applyFont="1" applyFill="1" applyBorder="1" applyAlignment="1">
      <alignment horizontal="center" vertical="center" wrapText="1" shrinkToFit="1"/>
    </xf>
    <xf numFmtId="0" fontId="3" fillId="0" borderId="3" xfId="1" applyFont="1" applyFill="1" applyBorder="1" applyAlignment="1">
      <alignment vertical="center" wrapText="1"/>
    </xf>
    <xf numFmtId="0" fontId="7" fillId="0" borderId="3" xfId="1" applyFont="1" applyFill="1" applyBorder="1" applyAlignment="1">
      <alignment horizontal="center" vertical="center" wrapText="1"/>
    </xf>
    <xf numFmtId="0" fontId="3" fillId="0" borderId="3" xfId="1" applyFont="1" applyFill="1" applyBorder="1" applyAlignment="1">
      <alignment horizontal="left" vertical="center" wrapText="1"/>
    </xf>
    <xf numFmtId="0" fontId="5" fillId="0" borderId="3" xfId="1" applyFont="1" applyFill="1" applyBorder="1" applyAlignment="1">
      <alignment vertical="center" wrapText="1"/>
    </xf>
    <xf numFmtId="0" fontId="5" fillId="3" borderId="3"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0" fillId="0" borderId="3" xfId="0" applyFont="1" applyBorder="1">
      <alignment vertical="center"/>
    </xf>
    <xf numFmtId="0" fontId="8" fillId="0" borderId="0" xfId="0" applyFont="1" applyFill="1" applyAlignment="1">
      <alignment vertical="center" wrapText="1"/>
    </xf>
    <xf numFmtId="0" fontId="8" fillId="0" borderId="3" xfId="0" applyFont="1" applyFill="1" applyBorder="1" applyAlignment="1">
      <alignment vertical="center" wrapText="1"/>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0" fillId="0" borderId="3" xfId="0" applyBorder="1">
      <alignment vertical="center"/>
    </xf>
    <xf numFmtId="0" fontId="3" fillId="0" borderId="3" xfId="0"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Border="1">
      <alignment vertical="center"/>
    </xf>
    <xf numFmtId="0" fontId="3"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justify" vertical="center"/>
    </xf>
    <xf numFmtId="0" fontId="9" fillId="0" borderId="3" xfId="0" applyFont="1" applyFill="1" applyBorder="1" applyAlignment="1">
      <alignment vertical="center" wrapText="1"/>
    </xf>
    <xf numFmtId="0" fontId="4" fillId="0" borderId="3" xfId="0" applyFont="1" applyBorder="1" applyAlignment="1">
      <alignment vertical="center" wrapText="1"/>
    </xf>
    <xf numFmtId="0" fontId="10" fillId="0" borderId="3" xfId="0" applyFont="1" applyBorder="1" applyAlignment="1">
      <alignment horizontal="center" vertical="center" wrapText="1"/>
    </xf>
    <xf numFmtId="0" fontId="10" fillId="0" borderId="3" xfId="0" applyFont="1" applyBorder="1" applyAlignment="1">
      <alignment horizontal="left" vertical="center" wrapText="1"/>
    </xf>
    <xf numFmtId="0" fontId="10" fillId="0" borderId="3" xfId="0" applyFont="1" applyBorder="1" applyAlignment="1">
      <alignment vertical="center" wrapText="1"/>
    </xf>
    <xf numFmtId="0" fontId="10" fillId="0" borderId="3"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6" fillId="0" borderId="3" xfId="2" applyFont="1" applyBorder="1" applyAlignment="1">
      <alignment vertical="center" wrapText="1"/>
    </xf>
    <xf numFmtId="0" fontId="5" fillId="0" borderId="3" xfId="2" applyFont="1" applyBorder="1" applyAlignment="1">
      <alignment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5" fillId="2" borderId="3" xfId="5" applyFont="1" applyFill="1" applyBorder="1" applyAlignment="1">
      <alignment vertical="center" wrapText="1"/>
    </xf>
    <xf numFmtId="0" fontId="6" fillId="0" borderId="3" xfId="2" applyFont="1" applyBorder="1" applyAlignment="1">
      <alignment horizontal="center" vertical="center" wrapText="1"/>
    </xf>
    <xf numFmtId="0" fontId="6" fillId="0" borderId="3" xfId="2" applyFont="1" applyBorder="1" applyAlignment="1">
      <alignment vertical="center"/>
    </xf>
    <xf numFmtId="0" fontId="3" fillId="0" borderId="3" xfId="0" applyFont="1" applyBorder="1" applyAlignment="1">
      <alignment horizontal="left"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5" fillId="0" borderId="3" xfId="2" applyFont="1" applyBorder="1" applyAlignment="1">
      <alignment horizontal="center" vertical="center" wrapText="1"/>
    </xf>
    <xf numFmtId="0" fontId="5" fillId="2" borderId="3" xfId="5" applyFont="1" applyFill="1" applyBorder="1" applyAlignment="1">
      <alignment horizontal="center" vertical="center" wrapText="1"/>
    </xf>
    <xf numFmtId="0" fontId="5" fillId="0" borderId="3" xfId="1" applyNumberFormat="1" applyFont="1" applyBorder="1" applyAlignment="1">
      <alignment horizontal="left" vertical="center" wrapText="1"/>
    </xf>
    <xf numFmtId="0" fontId="5" fillId="0" borderId="3" xfId="1" applyNumberFormat="1" applyFont="1" applyBorder="1" applyAlignment="1">
      <alignment horizontal="center" vertical="center" wrapText="1"/>
    </xf>
    <xf numFmtId="0" fontId="9" fillId="0" borderId="3" xfId="0" applyFont="1" applyFill="1" applyBorder="1" applyAlignment="1">
      <alignment horizontal="center" vertical="center" wrapText="1"/>
    </xf>
    <xf numFmtId="0" fontId="3" fillId="0" borderId="3" xfId="4" applyFont="1" applyBorder="1" applyAlignment="1">
      <alignment vertical="center" wrapText="1"/>
    </xf>
    <xf numFmtId="0" fontId="3" fillId="0" borderId="3" xfId="4" applyFont="1" applyBorder="1" applyAlignment="1">
      <alignment horizontal="left" vertical="center" wrapText="1"/>
    </xf>
    <xf numFmtId="0" fontId="5" fillId="0" borderId="3" xfId="1" quotePrefix="1" applyNumberFormat="1" applyFont="1" applyBorder="1" applyAlignment="1">
      <alignment horizontal="center" vertical="center" wrapText="1"/>
    </xf>
    <xf numFmtId="0" fontId="3" fillId="0" borderId="3" xfId="4" applyFont="1" applyBorder="1" applyAlignment="1">
      <alignment horizontal="center" vertical="center" wrapText="1"/>
    </xf>
    <xf numFmtId="0" fontId="1" fillId="0" borderId="1" xfId="0" applyFont="1" applyFill="1" applyBorder="1" applyAlignment="1">
      <alignment horizontal="center" vertical="center" wrapText="1"/>
    </xf>
  </cellXfs>
  <cellStyles count="6">
    <cellStyle name="常规" xfId="0" builtinId="0"/>
    <cellStyle name="常规 13" xfId="5"/>
    <cellStyle name="常规 2" xfId="4"/>
    <cellStyle name="常规 3 30" xfId="3"/>
    <cellStyle name="常规 45" xfId="2"/>
    <cellStyle name="常规 46" xfId="1"/>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cadc.net.cn/" TargetMode="External"/><Relationship Id="rId1" Type="http://schemas.openxmlformats.org/officeDocument/2006/relationships/hyperlink" Target="http://www.cadc.net.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8"/>
  <sheetViews>
    <sheetView tabSelected="1" topLeftCell="A386" workbookViewId="0">
      <selection activeCell="F388" sqref="F388:F389"/>
    </sheetView>
  </sheetViews>
  <sheetFormatPr defaultColWidth="9" defaultRowHeight="13.5" x14ac:dyDescent="0.15"/>
  <cols>
    <col min="1" max="1" width="5.75" style="1" customWidth="1"/>
    <col min="2" max="2" width="10.875" style="1" customWidth="1"/>
    <col min="3" max="3" width="18.25" style="1" customWidth="1"/>
    <col min="4" max="4" width="76.5" customWidth="1"/>
    <col min="5" max="5" width="11.625" style="1" customWidth="1"/>
    <col min="6" max="6" width="23.625" customWidth="1"/>
    <col min="7" max="7" width="16.125" customWidth="1"/>
  </cols>
  <sheetData>
    <row r="1" spans="1:7" ht="39" customHeight="1" x14ac:dyDescent="0.15">
      <c r="A1" s="78" t="s">
        <v>0</v>
      </c>
      <c r="B1" s="78"/>
      <c r="C1" s="78"/>
      <c r="D1" s="78"/>
      <c r="E1" s="78"/>
      <c r="F1" s="78"/>
      <c r="G1" s="78"/>
    </row>
    <row r="2" spans="1:7" ht="27.95" customHeight="1" x14ac:dyDescent="0.15">
      <c r="A2" s="2" t="s">
        <v>1</v>
      </c>
      <c r="B2" s="3" t="s">
        <v>2</v>
      </c>
      <c r="C2" s="3" t="s">
        <v>3</v>
      </c>
      <c r="D2" s="3" t="s">
        <v>4</v>
      </c>
      <c r="E2" s="2" t="s">
        <v>5</v>
      </c>
      <c r="F2" s="2" t="s">
        <v>6</v>
      </c>
      <c r="G2" s="4" t="s">
        <v>7</v>
      </c>
    </row>
    <row r="3" spans="1:7" ht="35.1" customHeight="1" x14ac:dyDescent="0.15">
      <c r="A3" s="5">
        <v>1</v>
      </c>
      <c r="B3" s="6" t="s">
        <v>8</v>
      </c>
      <c r="C3" s="6" t="s">
        <v>9</v>
      </c>
      <c r="D3" s="74" t="s">
        <v>10</v>
      </c>
      <c r="E3" s="6" t="s">
        <v>11</v>
      </c>
      <c r="F3" s="7" t="s">
        <v>12</v>
      </c>
      <c r="G3" s="8"/>
    </row>
    <row r="4" spans="1:7" ht="45" customHeight="1" x14ac:dyDescent="0.15">
      <c r="A4" s="5">
        <v>2</v>
      </c>
      <c r="B4" s="6" t="s">
        <v>13</v>
      </c>
      <c r="C4" s="6" t="s">
        <v>9</v>
      </c>
      <c r="D4" s="74"/>
      <c r="E4" s="6" t="s">
        <v>14</v>
      </c>
      <c r="F4" s="7" t="s">
        <v>15</v>
      </c>
      <c r="G4" s="8"/>
    </row>
    <row r="5" spans="1:7" ht="90.95" customHeight="1" x14ac:dyDescent="0.15">
      <c r="A5" s="5">
        <v>3</v>
      </c>
      <c r="B5" s="6" t="s">
        <v>16</v>
      </c>
      <c r="C5" s="6" t="s">
        <v>9</v>
      </c>
      <c r="D5" s="74"/>
      <c r="E5" s="6" t="s">
        <v>17</v>
      </c>
      <c r="F5" s="7" t="s">
        <v>18</v>
      </c>
      <c r="G5" s="7"/>
    </row>
    <row r="6" spans="1:7" ht="57.95" customHeight="1" x14ac:dyDescent="0.15">
      <c r="A6" s="5">
        <v>4</v>
      </c>
      <c r="B6" s="6" t="s">
        <v>19</v>
      </c>
      <c r="C6" s="6" t="s">
        <v>9</v>
      </c>
      <c r="D6" s="74"/>
      <c r="E6" s="6" t="s">
        <v>20</v>
      </c>
      <c r="F6" s="7" t="s">
        <v>21</v>
      </c>
      <c r="G6" s="7"/>
    </row>
    <row r="7" spans="1:7" ht="36.950000000000003" customHeight="1" x14ac:dyDescent="0.15">
      <c r="A7" s="5">
        <v>5</v>
      </c>
      <c r="B7" s="6" t="s">
        <v>22</v>
      </c>
      <c r="C7" s="6" t="s">
        <v>23</v>
      </c>
      <c r="D7" s="74" t="s">
        <v>24</v>
      </c>
      <c r="E7" s="6" t="s">
        <v>20</v>
      </c>
      <c r="F7" s="7" t="s">
        <v>21</v>
      </c>
      <c r="G7" s="7"/>
    </row>
    <row r="8" spans="1:7" ht="116.1" customHeight="1" x14ac:dyDescent="0.15">
      <c r="A8" s="5">
        <v>6</v>
      </c>
      <c r="B8" s="6" t="s">
        <v>25</v>
      </c>
      <c r="C8" s="6" t="s">
        <v>23</v>
      </c>
      <c r="D8" s="74"/>
      <c r="E8" s="6" t="s">
        <v>26</v>
      </c>
      <c r="F8" s="7" t="s">
        <v>27</v>
      </c>
      <c r="G8" s="7"/>
    </row>
    <row r="9" spans="1:7" ht="45" customHeight="1" x14ac:dyDescent="0.15">
      <c r="A9" s="5">
        <v>7</v>
      </c>
      <c r="B9" s="6" t="s">
        <v>28</v>
      </c>
      <c r="C9" s="6" t="s">
        <v>29</v>
      </c>
      <c r="D9" s="74" t="s">
        <v>30</v>
      </c>
      <c r="E9" s="6" t="s">
        <v>31</v>
      </c>
      <c r="F9" s="7" t="s">
        <v>32</v>
      </c>
      <c r="G9" s="7"/>
    </row>
    <row r="10" spans="1:7" ht="68.099999999999994" customHeight="1" x14ac:dyDescent="0.15">
      <c r="A10" s="5">
        <v>8</v>
      </c>
      <c r="B10" s="6" t="s">
        <v>33</v>
      </c>
      <c r="C10" s="6" t="s">
        <v>29</v>
      </c>
      <c r="D10" s="74"/>
      <c r="E10" s="6" t="s">
        <v>34</v>
      </c>
      <c r="F10" s="7" t="s">
        <v>35</v>
      </c>
      <c r="G10" s="7"/>
    </row>
    <row r="11" spans="1:7" ht="39" customHeight="1" x14ac:dyDescent="0.15">
      <c r="A11" s="5">
        <v>9</v>
      </c>
      <c r="B11" s="6" t="s">
        <v>36</v>
      </c>
      <c r="C11" s="6" t="s">
        <v>29</v>
      </c>
      <c r="D11" s="74"/>
      <c r="E11" s="6" t="s">
        <v>37</v>
      </c>
      <c r="F11" s="7" t="s">
        <v>38</v>
      </c>
      <c r="G11" s="7"/>
    </row>
    <row r="12" spans="1:7" ht="56.1" customHeight="1" x14ac:dyDescent="0.15">
      <c r="A12" s="5">
        <v>10</v>
      </c>
      <c r="B12" s="6" t="s">
        <v>39</v>
      </c>
      <c r="C12" s="6" t="s">
        <v>29</v>
      </c>
      <c r="D12" s="74"/>
      <c r="E12" s="6" t="s">
        <v>14</v>
      </c>
      <c r="F12" s="7" t="s">
        <v>40</v>
      </c>
      <c r="G12" s="7"/>
    </row>
    <row r="13" spans="1:7" ht="65.099999999999994" customHeight="1" x14ac:dyDescent="0.15">
      <c r="A13" s="5">
        <v>11</v>
      </c>
      <c r="B13" s="6" t="s">
        <v>41</v>
      </c>
      <c r="C13" s="6" t="s">
        <v>29</v>
      </c>
      <c r="D13" s="74"/>
      <c r="E13" s="6" t="s">
        <v>42</v>
      </c>
      <c r="F13" s="7" t="s">
        <v>43</v>
      </c>
      <c r="G13" s="7"/>
    </row>
    <row r="14" spans="1:7" ht="54.95" customHeight="1" x14ac:dyDescent="0.15">
      <c r="A14" s="5">
        <v>12</v>
      </c>
      <c r="B14" s="6" t="s">
        <v>44</v>
      </c>
      <c r="C14" s="6" t="s">
        <v>45</v>
      </c>
      <c r="D14" s="74" t="s">
        <v>46</v>
      </c>
      <c r="E14" s="6" t="s">
        <v>47</v>
      </c>
      <c r="F14" s="7" t="s">
        <v>48</v>
      </c>
      <c r="G14" s="9"/>
    </row>
    <row r="15" spans="1:7" ht="63" customHeight="1" x14ac:dyDescent="0.15">
      <c r="A15" s="5">
        <v>13</v>
      </c>
      <c r="B15" s="6" t="s">
        <v>49</v>
      </c>
      <c r="C15" s="6" t="s">
        <v>45</v>
      </c>
      <c r="D15" s="74"/>
      <c r="E15" s="6" t="s">
        <v>50</v>
      </c>
      <c r="F15" s="7" t="s">
        <v>51</v>
      </c>
      <c r="G15" s="7"/>
    </row>
    <row r="16" spans="1:7" ht="47.1" customHeight="1" x14ac:dyDescent="0.15">
      <c r="A16" s="5">
        <v>14</v>
      </c>
      <c r="B16" s="6" t="s">
        <v>52</v>
      </c>
      <c r="C16" s="6" t="s">
        <v>53</v>
      </c>
      <c r="D16" s="7" t="s">
        <v>54</v>
      </c>
      <c r="E16" s="6" t="s">
        <v>55</v>
      </c>
      <c r="F16" s="7" t="s">
        <v>21</v>
      </c>
      <c r="G16" s="7"/>
    </row>
    <row r="17" spans="1:7" ht="80.099999999999994" customHeight="1" x14ac:dyDescent="0.15">
      <c r="A17" s="5">
        <v>15</v>
      </c>
      <c r="B17" s="6" t="s">
        <v>56</v>
      </c>
      <c r="C17" s="6" t="s">
        <v>57</v>
      </c>
      <c r="D17" s="7" t="s">
        <v>58</v>
      </c>
      <c r="E17" s="6" t="s">
        <v>59</v>
      </c>
      <c r="F17" s="7" t="s">
        <v>60</v>
      </c>
      <c r="G17" s="7"/>
    </row>
    <row r="18" spans="1:7" ht="57.95" customHeight="1" x14ac:dyDescent="0.15">
      <c r="A18" s="5">
        <v>16</v>
      </c>
      <c r="B18" s="6" t="s">
        <v>61</v>
      </c>
      <c r="C18" s="6" t="s">
        <v>57</v>
      </c>
      <c r="D18" s="7" t="s">
        <v>62</v>
      </c>
      <c r="E18" s="6" t="s">
        <v>47</v>
      </c>
      <c r="F18" s="7" t="s">
        <v>63</v>
      </c>
      <c r="G18" s="7"/>
    </row>
    <row r="19" spans="1:7" ht="57" customHeight="1" x14ac:dyDescent="0.15">
      <c r="A19" s="5">
        <v>17</v>
      </c>
      <c r="B19" s="6" t="s">
        <v>64</v>
      </c>
      <c r="C19" s="6" t="s">
        <v>65</v>
      </c>
      <c r="D19" s="74" t="s">
        <v>66</v>
      </c>
      <c r="E19" s="6" t="s">
        <v>59</v>
      </c>
      <c r="F19" s="7" t="s">
        <v>67</v>
      </c>
      <c r="G19" s="7"/>
    </row>
    <row r="20" spans="1:7" ht="47.1" customHeight="1" x14ac:dyDescent="0.15">
      <c r="A20" s="5">
        <v>18</v>
      </c>
      <c r="B20" s="6" t="s">
        <v>68</v>
      </c>
      <c r="C20" s="6" t="s">
        <v>65</v>
      </c>
      <c r="D20" s="74"/>
      <c r="E20" s="6" t="s">
        <v>69</v>
      </c>
      <c r="F20" s="7" t="s">
        <v>12</v>
      </c>
      <c r="G20" s="7"/>
    </row>
    <row r="21" spans="1:7" ht="48.95" customHeight="1" x14ac:dyDescent="0.15">
      <c r="A21" s="5">
        <v>19</v>
      </c>
      <c r="B21" s="6" t="s">
        <v>70</v>
      </c>
      <c r="C21" s="6" t="s">
        <v>65</v>
      </c>
      <c r="D21" s="74"/>
      <c r="E21" s="6" t="s">
        <v>59</v>
      </c>
      <c r="F21" s="7" t="s">
        <v>71</v>
      </c>
      <c r="G21" s="7"/>
    </row>
    <row r="22" spans="1:7" ht="66" customHeight="1" x14ac:dyDescent="0.15">
      <c r="A22" s="5">
        <v>20</v>
      </c>
      <c r="B22" s="6" t="s">
        <v>72</v>
      </c>
      <c r="C22" s="6" t="s">
        <v>65</v>
      </c>
      <c r="D22" s="74" t="s">
        <v>73</v>
      </c>
      <c r="E22" s="6" t="s">
        <v>47</v>
      </c>
      <c r="F22" s="7" t="s">
        <v>74</v>
      </c>
      <c r="G22" s="7"/>
    </row>
    <row r="23" spans="1:7" ht="78.95" customHeight="1" x14ac:dyDescent="0.15">
      <c r="A23" s="5">
        <v>21</v>
      </c>
      <c r="B23" s="6" t="s">
        <v>75</v>
      </c>
      <c r="C23" s="6" t="s">
        <v>65</v>
      </c>
      <c r="D23" s="74" t="s">
        <v>76</v>
      </c>
      <c r="E23" s="6" t="s">
        <v>59</v>
      </c>
      <c r="F23" s="7" t="s">
        <v>77</v>
      </c>
      <c r="G23" s="7"/>
    </row>
    <row r="24" spans="1:7" ht="87" customHeight="1" x14ac:dyDescent="0.15">
      <c r="A24" s="5">
        <v>22</v>
      </c>
      <c r="B24" s="6" t="s">
        <v>78</v>
      </c>
      <c r="C24" s="6" t="s">
        <v>79</v>
      </c>
      <c r="D24" s="74" t="s">
        <v>80</v>
      </c>
      <c r="E24" s="6" t="s">
        <v>81</v>
      </c>
      <c r="F24" s="7" t="s">
        <v>82</v>
      </c>
      <c r="G24" s="7"/>
    </row>
    <row r="25" spans="1:7" ht="45" customHeight="1" x14ac:dyDescent="0.15">
      <c r="A25" s="5">
        <v>23</v>
      </c>
      <c r="B25" s="6" t="s">
        <v>83</v>
      </c>
      <c r="C25" s="6" t="s">
        <v>79</v>
      </c>
      <c r="D25" s="74"/>
      <c r="E25" s="6" t="s">
        <v>55</v>
      </c>
      <c r="F25" s="7" t="s">
        <v>21</v>
      </c>
      <c r="G25" s="7"/>
    </row>
    <row r="26" spans="1:7" ht="36.950000000000003" customHeight="1" x14ac:dyDescent="0.15">
      <c r="A26" s="5">
        <v>24</v>
      </c>
      <c r="B26" s="6" t="s">
        <v>84</v>
      </c>
      <c r="C26" s="6" t="s">
        <v>79</v>
      </c>
      <c r="D26" s="74"/>
      <c r="E26" s="6" t="s">
        <v>14</v>
      </c>
      <c r="F26" s="7" t="s">
        <v>15</v>
      </c>
      <c r="G26" s="7"/>
    </row>
    <row r="27" spans="1:7" ht="117" customHeight="1" x14ac:dyDescent="0.15">
      <c r="A27" s="5">
        <v>25</v>
      </c>
      <c r="B27" s="6" t="s">
        <v>85</v>
      </c>
      <c r="C27" s="6" t="s">
        <v>79</v>
      </c>
      <c r="D27" s="74"/>
      <c r="E27" s="6" t="s">
        <v>86</v>
      </c>
      <c r="F27" s="7" t="s">
        <v>87</v>
      </c>
      <c r="G27" s="7"/>
    </row>
    <row r="28" spans="1:7" ht="66.95" customHeight="1" x14ac:dyDescent="0.15">
      <c r="A28" s="5">
        <v>26</v>
      </c>
      <c r="B28" s="6" t="s">
        <v>88</v>
      </c>
      <c r="C28" s="6" t="s">
        <v>89</v>
      </c>
      <c r="D28" s="7" t="s">
        <v>90</v>
      </c>
      <c r="E28" s="6" t="s">
        <v>59</v>
      </c>
      <c r="F28" s="7" t="s">
        <v>91</v>
      </c>
      <c r="G28" s="7"/>
    </row>
    <row r="29" spans="1:7" ht="126" customHeight="1" x14ac:dyDescent="0.15">
      <c r="A29" s="5">
        <v>27</v>
      </c>
      <c r="B29" s="6" t="s">
        <v>92</v>
      </c>
      <c r="C29" s="77" t="s">
        <v>93</v>
      </c>
      <c r="D29" s="75" t="s">
        <v>94</v>
      </c>
      <c r="E29" s="6" t="s">
        <v>95</v>
      </c>
      <c r="F29" s="7" t="s">
        <v>96</v>
      </c>
      <c r="G29" s="7"/>
    </row>
    <row r="30" spans="1:7" ht="62.1" customHeight="1" x14ac:dyDescent="0.15">
      <c r="A30" s="5">
        <v>28</v>
      </c>
      <c r="B30" s="6" t="s">
        <v>97</v>
      </c>
      <c r="C30" s="77"/>
      <c r="D30" s="75"/>
      <c r="E30" s="6" t="s">
        <v>59</v>
      </c>
      <c r="F30" s="7" t="s">
        <v>98</v>
      </c>
      <c r="G30" s="7"/>
    </row>
    <row r="31" spans="1:7" ht="81" customHeight="1" x14ac:dyDescent="0.15">
      <c r="A31" s="5">
        <v>29</v>
      </c>
      <c r="B31" s="6" t="s">
        <v>99</v>
      </c>
      <c r="C31" s="77"/>
      <c r="D31" s="75"/>
      <c r="E31" s="6" t="s">
        <v>59</v>
      </c>
      <c r="F31" s="7" t="s">
        <v>100</v>
      </c>
      <c r="G31" s="7"/>
    </row>
    <row r="32" spans="1:7" ht="81" customHeight="1" x14ac:dyDescent="0.15">
      <c r="A32" s="5">
        <v>30</v>
      </c>
      <c r="B32" s="6" t="s">
        <v>101</v>
      </c>
      <c r="C32" s="6" t="s">
        <v>102</v>
      </c>
      <c r="D32" s="7" t="s">
        <v>1088</v>
      </c>
      <c r="E32" s="6" t="s">
        <v>95</v>
      </c>
      <c r="F32" s="7" t="s">
        <v>96</v>
      </c>
      <c r="G32" s="7"/>
    </row>
    <row r="33" spans="1:7" ht="119.1" customHeight="1" x14ac:dyDescent="0.15">
      <c r="A33" s="5">
        <v>31</v>
      </c>
      <c r="B33" s="6" t="s">
        <v>103</v>
      </c>
      <c r="C33" s="6" t="s">
        <v>102</v>
      </c>
      <c r="D33" s="74" t="s">
        <v>104</v>
      </c>
      <c r="E33" s="6" t="s">
        <v>105</v>
      </c>
      <c r="F33" s="7" t="s">
        <v>106</v>
      </c>
      <c r="G33" s="7"/>
    </row>
    <row r="34" spans="1:7" ht="126" customHeight="1" x14ac:dyDescent="0.15">
      <c r="A34" s="5">
        <v>32</v>
      </c>
      <c r="B34" s="6" t="s">
        <v>107</v>
      </c>
      <c r="C34" s="6" t="s">
        <v>102</v>
      </c>
      <c r="D34" s="74"/>
      <c r="E34" s="6" t="s">
        <v>59</v>
      </c>
      <c r="F34" s="7" t="s">
        <v>108</v>
      </c>
      <c r="G34" s="7"/>
    </row>
    <row r="35" spans="1:7" ht="69" customHeight="1" x14ac:dyDescent="0.15">
      <c r="A35" s="5">
        <v>33</v>
      </c>
      <c r="B35" s="6" t="s">
        <v>109</v>
      </c>
      <c r="C35" s="6" t="s">
        <v>110</v>
      </c>
      <c r="D35" s="7" t="s">
        <v>111</v>
      </c>
      <c r="E35" s="6" t="s">
        <v>95</v>
      </c>
      <c r="F35" s="7" t="s">
        <v>112</v>
      </c>
      <c r="G35" s="7"/>
    </row>
    <row r="36" spans="1:7" ht="42" customHeight="1" x14ac:dyDescent="0.15">
      <c r="A36" s="10">
        <v>34</v>
      </c>
      <c r="B36" s="10" t="s">
        <v>113</v>
      </c>
      <c r="C36" s="10" t="s">
        <v>114</v>
      </c>
      <c r="D36" s="11" t="s">
        <v>115</v>
      </c>
      <c r="E36" s="10" t="s">
        <v>116</v>
      </c>
      <c r="F36" s="11" t="s">
        <v>117</v>
      </c>
      <c r="G36" s="11"/>
    </row>
    <row r="37" spans="1:7" ht="24" customHeight="1" x14ac:dyDescent="0.15">
      <c r="A37" s="70">
        <v>35</v>
      </c>
      <c r="B37" s="70" t="s">
        <v>118</v>
      </c>
      <c r="C37" s="70" t="s">
        <v>119</v>
      </c>
      <c r="D37" s="62" t="s">
        <v>120</v>
      </c>
      <c r="E37" s="70" t="s">
        <v>121</v>
      </c>
      <c r="F37" s="62" t="s">
        <v>122</v>
      </c>
      <c r="G37" s="11"/>
    </row>
    <row r="38" spans="1:7" ht="42" customHeight="1" x14ac:dyDescent="0.15">
      <c r="A38" s="70"/>
      <c r="B38" s="70"/>
      <c r="C38" s="70"/>
      <c r="D38" s="62"/>
      <c r="E38" s="70"/>
      <c r="F38" s="62"/>
      <c r="G38" s="11"/>
    </row>
    <row r="39" spans="1:7" ht="62.1" customHeight="1" x14ac:dyDescent="0.15">
      <c r="A39" s="10">
        <v>36</v>
      </c>
      <c r="B39" s="10" t="s">
        <v>123</v>
      </c>
      <c r="C39" s="10" t="s">
        <v>124</v>
      </c>
      <c r="D39" s="11" t="s">
        <v>125</v>
      </c>
      <c r="E39" s="10" t="s">
        <v>121</v>
      </c>
      <c r="F39" s="11" t="s">
        <v>122</v>
      </c>
      <c r="G39" s="11"/>
    </row>
    <row r="40" spans="1:7" ht="69.95" customHeight="1" x14ac:dyDescent="0.15">
      <c r="A40" s="70">
        <v>37</v>
      </c>
      <c r="B40" s="10" t="s">
        <v>126</v>
      </c>
      <c r="C40" s="10" t="s">
        <v>127</v>
      </c>
      <c r="D40" s="11" t="s">
        <v>128</v>
      </c>
      <c r="E40" s="10" t="s">
        <v>129</v>
      </c>
      <c r="F40" s="11" t="s">
        <v>130</v>
      </c>
      <c r="G40" s="11"/>
    </row>
    <row r="41" spans="1:7" ht="84" customHeight="1" x14ac:dyDescent="0.15">
      <c r="A41" s="70"/>
      <c r="B41" s="10" t="s">
        <v>131</v>
      </c>
      <c r="C41" s="10" t="s">
        <v>132</v>
      </c>
      <c r="D41" s="11" t="s">
        <v>133</v>
      </c>
      <c r="E41" s="10" t="s">
        <v>134</v>
      </c>
      <c r="F41" s="11" t="s">
        <v>134</v>
      </c>
      <c r="G41" s="11"/>
    </row>
    <row r="42" spans="1:7" ht="99" customHeight="1" x14ac:dyDescent="0.15">
      <c r="A42" s="70">
        <v>38</v>
      </c>
      <c r="B42" s="70" t="s">
        <v>135</v>
      </c>
      <c r="C42" s="70" t="s">
        <v>136</v>
      </c>
      <c r="D42" s="62" t="s">
        <v>137</v>
      </c>
      <c r="E42" s="70" t="s">
        <v>138</v>
      </c>
      <c r="F42" s="62" t="s">
        <v>139</v>
      </c>
      <c r="G42" s="62" t="s">
        <v>140</v>
      </c>
    </row>
    <row r="43" spans="1:7" ht="72" customHeight="1" x14ac:dyDescent="0.15">
      <c r="A43" s="70"/>
      <c r="B43" s="70"/>
      <c r="C43" s="70"/>
      <c r="D43" s="62"/>
      <c r="E43" s="70"/>
      <c r="F43" s="62"/>
      <c r="G43" s="62"/>
    </row>
    <row r="44" spans="1:7" ht="45.95" customHeight="1" x14ac:dyDescent="0.15">
      <c r="A44" s="70">
        <v>39</v>
      </c>
      <c r="B44" s="70" t="s">
        <v>141</v>
      </c>
      <c r="C44" s="70" t="s">
        <v>136</v>
      </c>
      <c r="D44" s="62" t="s">
        <v>142</v>
      </c>
      <c r="E44" s="70" t="s">
        <v>143</v>
      </c>
      <c r="F44" s="62" t="s">
        <v>144</v>
      </c>
      <c r="G44" s="62" t="s">
        <v>145</v>
      </c>
    </row>
    <row r="45" spans="1:7" ht="39" customHeight="1" x14ac:dyDescent="0.15">
      <c r="A45" s="70"/>
      <c r="B45" s="70"/>
      <c r="C45" s="70"/>
      <c r="D45" s="62"/>
      <c r="E45" s="70"/>
      <c r="F45" s="62"/>
      <c r="G45" s="62"/>
    </row>
    <row r="46" spans="1:7" ht="326.10000000000002" customHeight="1" x14ac:dyDescent="0.15">
      <c r="A46" s="12">
        <v>40</v>
      </c>
      <c r="B46" s="10" t="s">
        <v>146</v>
      </c>
      <c r="C46" s="10" t="s">
        <v>136</v>
      </c>
      <c r="D46" s="10" t="s">
        <v>147</v>
      </c>
      <c r="E46" s="10" t="s">
        <v>148</v>
      </c>
      <c r="F46" s="11" t="s">
        <v>130</v>
      </c>
      <c r="G46" s="11" t="s">
        <v>149</v>
      </c>
    </row>
    <row r="47" spans="1:7" ht="72" customHeight="1" x14ac:dyDescent="0.15">
      <c r="A47" s="70">
        <v>41</v>
      </c>
      <c r="B47" s="70" t="s">
        <v>150</v>
      </c>
      <c r="C47" s="10" t="s">
        <v>151</v>
      </c>
      <c r="D47" s="11" t="s">
        <v>152</v>
      </c>
      <c r="E47" s="70" t="s">
        <v>153</v>
      </c>
      <c r="F47" s="62" t="s">
        <v>154</v>
      </c>
      <c r="G47" s="11"/>
    </row>
    <row r="48" spans="1:7" ht="68.099999999999994" customHeight="1" x14ac:dyDescent="0.15">
      <c r="A48" s="70"/>
      <c r="B48" s="70"/>
      <c r="C48" s="10" t="s">
        <v>155</v>
      </c>
      <c r="D48" s="11" t="s">
        <v>156</v>
      </c>
      <c r="E48" s="70"/>
      <c r="F48" s="62"/>
      <c r="G48" s="11"/>
    </row>
    <row r="49" spans="1:7" ht="48" customHeight="1" x14ac:dyDescent="0.15">
      <c r="A49" s="10">
        <v>42</v>
      </c>
      <c r="B49" s="10" t="s">
        <v>157</v>
      </c>
      <c r="C49" s="10" t="s">
        <v>158</v>
      </c>
      <c r="D49" s="11" t="s">
        <v>159</v>
      </c>
      <c r="E49" s="10" t="s">
        <v>160</v>
      </c>
      <c r="F49" s="11" t="s">
        <v>161</v>
      </c>
      <c r="G49" s="11" t="s">
        <v>162</v>
      </c>
    </row>
    <row r="50" spans="1:7" ht="78" customHeight="1" x14ac:dyDescent="0.15">
      <c r="A50" s="10">
        <v>43</v>
      </c>
      <c r="B50" s="10" t="s">
        <v>163</v>
      </c>
      <c r="C50" s="10" t="s">
        <v>164</v>
      </c>
      <c r="D50" s="11" t="s">
        <v>165</v>
      </c>
      <c r="E50" s="10" t="s">
        <v>166</v>
      </c>
      <c r="F50" s="11" t="s">
        <v>167</v>
      </c>
      <c r="G50" s="11"/>
    </row>
    <row r="51" spans="1:7" ht="45.95" customHeight="1" x14ac:dyDescent="0.15">
      <c r="A51" s="10">
        <v>44</v>
      </c>
      <c r="B51" s="10" t="s">
        <v>168</v>
      </c>
      <c r="C51" s="10" t="s">
        <v>169</v>
      </c>
      <c r="D51" s="11" t="s">
        <v>170</v>
      </c>
      <c r="E51" s="10" t="s">
        <v>171</v>
      </c>
      <c r="F51" s="11" t="s">
        <v>172</v>
      </c>
      <c r="G51" s="11"/>
    </row>
    <row r="52" spans="1:7" ht="54" customHeight="1" x14ac:dyDescent="0.15">
      <c r="A52" s="70">
        <v>45</v>
      </c>
      <c r="B52" s="70" t="s">
        <v>173</v>
      </c>
      <c r="C52" s="70" t="s">
        <v>174</v>
      </c>
      <c r="D52" s="62" t="s">
        <v>175</v>
      </c>
      <c r="E52" s="70" t="s">
        <v>176</v>
      </c>
      <c r="F52" s="62" t="s">
        <v>177</v>
      </c>
      <c r="G52" s="62"/>
    </row>
    <row r="53" spans="1:7" ht="63" customHeight="1" x14ac:dyDescent="0.15">
      <c r="A53" s="70"/>
      <c r="B53" s="70"/>
      <c r="C53" s="70"/>
      <c r="D53" s="62"/>
      <c r="E53" s="70"/>
      <c r="F53" s="62"/>
      <c r="G53" s="62"/>
    </row>
    <row r="54" spans="1:7" ht="48" customHeight="1" x14ac:dyDescent="0.15">
      <c r="A54" s="10">
        <v>46</v>
      </c>
      <c r="B54" s="10" t="s">
        <v>178</v>
      </c>
      <c r="C54" s="10" t="s">
        <v>179</v>
      </c>
      <c r="D54" s="11" t="s">
        <v>180</v>
      </c>
      <c r="E54" s="10" t="s">
        <v>181</v>
      </c>
      <c r="F54" s="11" t="s">
        <v>182</v>
      </c>
      <c r="G54" s="11"/>
    </row>
    <row r="55" spans="1:7" ht="35.1" customHeight="1" x14ac:dyDescent="0.15">
      <c r="A55" s="63">
        <v>47</v>
      </c>
      <c r="B55" s="63" t="s">
        <v>183</v>
      </c>
      <c r="C55" s="63" t="s">
        <v>184</v>
      </c>
      <c r="D55" s="56" t="s">
        <v>185</v>
      </c>
      <c r="E55" s="63" t="s">
        <v>186</v>
      </c>
      <c r="F55" s="56" t="s">
        <v>187</v>
      </c>
      <c r="G55" s="63"/>
    </row>
    <row r="56" spans="1:7" ht="29.1" customHeight="1" x14ac:dyDescent="0.15">
      <c r="A56" s="63"/>
      <c r="B56" s="63"/>
      <c r="C56" s="63"/>
      <c r="D56" s="56"/>
      <c r="E56" s="63"/>
      <c r="F56" s="56"/>
      <c r="G56" s="63"/>
    </row>
    <row r="57" spans="1:7" ht="33" customHeight="1" x14ac:dyDescent="0.15">
      <c r="A57" s="63"/>
      <c r="B57" s="63"/>
      <c r="C57" s="63"/>
      <c r="D57" s="56"/>
      <c r="E57" s="63"/>
      <c r="F57" s="56"/>
      <c r="G57" s="63"/>
    </row>
    <row r="58" spans="1:7" ht="44.1" customHeight="1" x14ac:dyDescent="0.15">
      <c r="A58" s="63"/>
      <c r="B58" s="63"/>
      <c r="C58" s="63"/>
      <c r="D58" s="56"/>
      <c r="E58" s="63"/>
      <c r="F58" s="56"/>
      <c r="G58" s="63"/>
    </row>
    <row r="59" spans="1:7" ht="44.1" customHeight="1" x14ac:dyDescent="0.15">
      <c r="A59" s="63"/>
      <c r="B59" s="63"/>
      <c r="C59" s="63"/>
      <c r="D59" s="56"/>
      <c r="E59" s="63"/>
      <c r="F59" s="56"/>
      <c r="G59" s="63"/>
    </row>
    <row r="60" spans="1:7" ht="35.1" customHeight="1" x14ac:dyDescent="0.15">
      <c r="A60" s="63"/>
      <c r="B60" s="63"/>
      <c r="C60" s="63"/>
      <c r="D60" s="56"/>
      <c r="E60" s="63"/>
      <c r="F60" s="56"/>
      <c r="G60" s="63"/>
    </row>
    <row r="61" spans="1:7" ht="44.1" customHeight="1" x14ac:dyDescent="0.15">
      <c r="A61" s="63"/>
      <c r="B61" s="63"/>
      <c r="C61" s="63"/>
      <c r="D61" s="56"/>
      <c r="E61" s="63"/>
      <c r="F61" s="56"/>
      <c r="G61" s="63"/>
    </row>
    <row r="62" spans="1:7" ht="48" customHeight="1" x14ac:dyDescent="0.15">
      <c r="A62" s="63"/>
      <c r="B62" s="63"/>
      <c r="C62" s="63"/>
      <c r="D62" s="56"/>
      <c r="E62" s="63"/>
      <c r="F62" s="56"/>
      <c r="G62" s="63"/>
    </row>
    <row r="63" spans="1:7" ht="39" customHeight="1" x14ac:dyDescent="0.15">
      <c r="A63" s="63">
        <v>48</v>
      </c>
      <c r="B63" s="63" t="s">
        <v>188</v>
      </c>
      <c r="C63" s="63" t="s">
        <v>189</v>
      </c>
      <c r="D63" s="56" t="s">
        <v>190</v>
      </c>
      <c r="E63" s="63" t="s">
        <v>191</v>
      </c>
      <c r="F63" s="56" t="s">
        <v>192</v>
      </c>
      <c r="G63" s="56" t="s">
        <v>193</v>
      </c>
    </row>
    <row r="64" spans="1:7" ht="39" customHeight="1" x14ac:dyDescent="0.15">
      <c r="A64" s="63"/>
      <c r="B64" s="63"/>
      <c r="C64" s="63"/>
      <c r="D64" s="56"/>
      <c r="E64" s="63"/>
      <c r="F64" s="56"/>
      <c r="G64" s="56"/>
    </row>
    <row r="65" spans="1:7" ht="39" customHeight="1" x14ac:dyDescent="0.15">
      <c r="A65" s="63"/>
      <c r="B65" s="63"/>
      <c r="C65" s="63"/>
      <c r="D65" s="56"/>
      <c r="E65" s="63"/>
      <c r="F65" s="56"/>
      <c r="G65" s="56"/>
    </row>
    <row r="66" spans="1:7" ht="39" customHeight="1" x14ac:dyDescent="0.15">
      <c r="A66" s="63"/>
      <c r="B66" s="63"/>
      <c r="C66" s="63"/>
      <c r="D66" s="56"/>
      <c r="E66" s="63"/>
      <c r="F66" s="56"/>
      <c r="G66" s="56"/>
    </row>
    <row r="67" spans="1:7" ht="39.950000000000003" customHeight="1" x14ac:dyDescent="0.15">
      <c r="A67" s="63">
        <v>49</v>
      </c>
      <c r="B67" s="69" t="s">
        <v>194</v>
      </c>
      <c r="C67" s="63" t="s">
        <v>195</v>
      </c>
      <c r="D67" s="56" t="s">
        <v>196</v>
      </c>
      <c r="E67" s="63" t="s">
        <v>197</v>
      </c>
      <c r="F67" s="56" t="s">
        <v>198</v>
      </c>
      <c r="G67" s="56"/>
    </row>
    <row r="68" spans="1:7" ht="39.950000000000003" customHeight="1" x14ac:dyDescent="0.15">
      <c r="A68" s="63"/>
      <c r="B68" s="69"/>
      <c r="C68" s="63"/>
      <c r="D68" s="56"/>
      <c r="E68" s="63"/>
      <c r="F68" s="56"/>
      <c r="G68" s="56"/>
    </row>
    <row r="69" spans="1:7" ht="35.1" customHeight="1" x14ac:dyDescent="0.15">
      <c r="A69" s="63">
        <v>50</v>
      </c>
      <c r="B69" s="69" t="s">
        <v>199</v>
      </c>
      <c r="C69" s="63" t="s">
        <v>189</v>
      </c>
      <c r="D69" s="56" t="s">
        <v>200</v>
      </c>
      <c r="E69" s="63" t="s">
        <v>201</v>
      </c>
      <c r="F69" s="56" t="s">
        <v>202</v>
      </c>
      <c r="G69" s="56"/>
    </row>
    <row r="70" spans="1:7" ht="35.1" customHeight="1" x14ac:dyDescent="0.15">
      <c r="A70" s="63"/>
      <c r="B70" s="69"/>
      <c r="C70" s="63"/>
      <c r="D70" s="56"/>
      <c r="E70" s="63"/>
      <c r="F70" s="56"/>
      <c r="G70" s="56"/>
    </row>
    <row r="71" spans="1:7" ht="35.1" customHeight="1" x14ac:dyDescent="0.15">
      <c r="A71" s="63"/>
      <c r="B71" s="69"/>
      <c r="C71" s="63"/>
      <c r="D71" s="56"/>
      <c r="E71" s="63"/>
      <c r="F71" s="56"/>
      <c r="G71" s="56"/>
    </row>
    <row r="72" spans="1:7" ht="39.950000000000003" customHeight="1" x14ac:dyDescent="0.15">
      <c r="A72" s="63">
        <v>51</v>
      </c>
      <c r="B72" s="63" t="s">
        <v>203</v>
      </c>
      <c r="C72" s="63" t="s">
        <v>195</v>
      </c>
      <c r="D72" s="56" t="s">
        <v>204</v>
      </c>
      <c r="E72" s="63" t="s">
        <v>205</v>
      </c>
      <c r="F72" s="56" t="s">
        <v>206</v>
      </c>
      <c r="G72" s="56" t="s">
        <v>207</v>
      </c>
    </row>
    <row r="73" spans="1:7" ht="39.950000000000003" customHeight="1" x14ac:dyDescent="0.15">
      <c r="A73" s="63"/>
      <c r="B73" s="63"/>
      <c r="C73" s="63"/>
      <c r="D73" s="56"/>
      <c r="E73" s="63"/>
      <c r="F73" s="56"/>
      <c r="G73" s="56"/>
    </row>
    <row r="74" spans="1:7" ht="27" customHeight="1" x14ac:dyDescent="0.15">
      <c r="A74" s="63"/>
      <c r="B74" s="63"/>
      <c r="C74" s="63"/>
      <c r="D74" s="56"/>
      <c r="E74" s="63"/>
      <c r="F74" s="56"/>
      <c r="G74" s="56"/>
    </row>
    <row r="75" spans="1:7" ht="60" customHeight="1" x14ac:dyDescent="0.15">
      <c r="A75" s="63">
        <v>52</v>
      </c>
      <c r="B75" s="69" t="s">
        <v>208</v>
      </c>
      <c r="C75" s="63" t="s">
        <v>209</v>
      </c>
      <c r="D75" s="56" t="s">
        <v>210</v>
      </c>
      <c r="E75" s="63" t="s">
        <v>211</v>
      </c>
      <c r="F75" s="56" t="s">
        <v>212</v>
      </c>
      <c r="G75" s="57" t="s">
        <v>213</v>
      </c>
    </row>
    <row r="76" spans="1:7" ht="60" customHeight="1" x14ac:dyDescent="0.15">
      <c r="A76" s="63"/>
      <c r="B76" s="69"/>
      <c r="C76" s="63"/>
      <c r="D76" s="56"/>
      <c r="E76" s="63"/>
      <c r="F76" s="56"/>
      <c r="G76" s="57"/>
    </row>
    <row r="77" spans="1:7" ht="24.95" customHeight="1" x14ac:dyDescent="0.15">
      <c r="A77" s="63">
        <v>53</v>
      </c>
      <c r="B77" s="63" t="s">
        <v>214</v>
      </c>
      <c r="C77" s="63" t="s">
        <v>189</v>
      </c>
      <c r="D77" s="56" t="s">
        <v>215</v>
      </c>
      <c r="E77" s="63" t="s">
        <v>216</v>
      </c>
      <c r="F77" s="56" t="s">
        <v>217</v>
      </c>
      <c r="G77" s="57" t="s">
        <v>218</v>
      </c>
    </row>
    <row r="78" spans="1:7" ht="24.95" customHeight="1" x14ac:dyDescent="0.15">
      <c r="A78" s="63"/>
      <c r="B78" s="63"/>
      <c r="C78" s="63"/>
      <c r="D78" s="56"/>
      <c r="E78" s="63"/>
      <c r="F78" s="56"/>
      <c r="G78" s="57"/>
    </row>
    <row r="79" spans="1:7" ht="39" customHeight="1" x14ac:dyDescent="0.15">
      <c r="A79" s="13">
        <v>54</v>
      </c>
      <c r="B79" s="13" t="s">
        <v>219</v>
      </c>
      <c r="C79" s="13" t="s">
        <v>195</v>
      </c>
      <c r="D79" s="14" t="s">
        <v>220</v>
      </c>
      <c r="E79" s="15" t="s">
        <v>221</v>
      </c>
      <c r="F79" s="16" t="s">
        <v>222</v>
      </c>
      <c r="G79" s="16"/>
    </row>
    <row r="80" spans="1:7" ht="59.1" customHeight="1" x14ac:dyDescent="0.15">
      <c r="A80" s="63">
        <v>55</v>
      </c>
      <c r="B80" s="69" t="s">
        <v>223</v>
      </c>
      <c r="C80" s="63" t="s">
        <v>195</v>
      </c>
      <c r="D80" s="56" t="s">
        <v>224</v>
      </c>
      <c r="E80" s="63" t="s">
        <v>225</v>
      </c>
      <c r="F80" s="56" t="s">
        <v>226</v>
      </c>
      <c r="G80" s="57" t="s">
        <v>227</v>
      </c>
    </row>
    <row r="81" spans="1:7" ht="59.1" customHeight="1" x14ac:dyDescent="0.15">
      <c r="A81" s="63"/>
      <c r="B81" s="69"/>
      <c r="C81" s="63"/>
      <c r="D81" s="56"/>
      <c r="E81" s="63"/>
      <c r="F81" s="56"/>
      <c r="G81" s="57"/>
    </row>
    <row r="82" spans="1:7" ht="69" customHeight="1" x14ac:dyDescent="0.15">
      <c r="A82" s="63">
        <v>56</v>
      </c>
      <c r="B82" s="69" t="s">
        <v>228</v>
      </c>
      <c r="C82" s="63" t="s">
        <v>229</v>
      </c>
      <c r="D82" s="56" t="s">
        <v>230</v>
      </c>
      <c r="E82" s="63" t="s">
        <v>231</v>
      </c>
      <c r="F82" s="56" t="s">
        <v>232</v>
      </c>
      <c r="G82" s="57"/>
    </row>
    <row r="83" spans="1:7" ht="69" customHeight="1" x14ac:dyDescent="0.15">
      <c r="A83" s="63"/>
      <c r="B83" s="69"/>
      <c r="C83" s="63"/>
      <c r="D83" s="56"/>
      <c r="E83" s="63"/>
      <c r="F83" s="56"/>
      <c r="G83" s="57"/>
    </row>
    <row r="84" spans="1:7" ht="48.95" customHeight="1" x14ac:dyDescent="0.15">
      <c r="A84" s="63">
        <v>57</v>
      </c>
      <c r="B84" s="69" t="s">
        <v>233</v>
      </c>
      <c r="C84" s="63" t="s">
        <v>234</v>
      </c>
      <c r="D84" s="56" t="s">
        <v>235</v>
      </c>
      <c r="E84" s="63" t="s">
        <v>231</v>
      </c>
      <c r="F84" s="56" t="s">
        <v>232</v>
      </c>
      <c r="G84" s="57" t="s">
        <v>236</v>
      </c>
    </row>
    <row r="85" spans="1:7" ht="48.95" customHeight="1" x14ac:dyDescent="0.15">
      <c r="A85" s="63"/>
      <c r="B85" s="69"/>
      <c r="C85" s="63"/>
      <c r="D85" s="56"/>
      <c r="E85" s="63"/>
      <c r="F85" s="56"/>
      <c r="G85" s="57"/>
    </row>
    <row r="86" spans="1:7" ht="39" customHeight="1" x14ac:dyDescent="0.15">
      <c r="A86" s="63"/>
      <c r="B86" s="69"/>
      <c r="C86" s="63"/>
      <c r="D86" s="56"/>
      <c r="E86" s="63"/>
      <c r="F86" s="56"/>
      <c r="G86" s="57"/>
    </row>
    <row r="87" spans="1:7" ht="48" customHeight="1" x14ac:dyDescent="0.15">
      <c r="A87" s="63">
        <v>58</v>
      </c>
      <c r="B87" s="69" t="s">
        <v>233</v>
      </c>
      <c r="C87" s="63" t="s">
        <v>237</v>
      </c>
      <c r="D87" s="56" t="s">
        <v>238</v>
      </c>
      <c r="E87" s="63" t="s">
        <v>231</v>
      </c>
      <c r="F87" s="56" t="s">
        <v>232</v>
      </c>
      <c r="G87" s="57" t="s">
        <v>239</v>
      </c>
    </row>
    <row r="88" spans="1:7" ht="45.95" customHeight="1" x14ac:dyDescent="0.15">
      <c r="A88" s="63"/>
      <c r="B88" s="69"/>
      <c r="C88" s="63"/>
      <c r="D88" s="56"/>
      <c r="E88" s="63"/>
      <c r="F88" s="56"/>
      <c r="G88" s="57"/>
    </row>
    <row r="89" spans="1:7" ht="39.950000000000003" customHeight="1" x14ac:dyDescent="0.15">
      <c r="A89" s="63"/>
      <c r="B89" s="69"/>
      <c r="C89" s="63"/>
      <c r="D89" s="56"/>
      <c r="E89" s="63"/>
      <c r="F89" s="56"/>
      <c r="G89" s="57"/>
    </row>
    <row r="90" spans="1:7" ht="32.1" customHeight="1" x14ac:dyDescent="0.15">
      <c r="A90" s="63">
        <v>59</v>
      </c>
      <c r="B90" s="69" t="s">
        <v>240</v>
      </c>
      <c r="C90" s="63" t="s">
        <v>241</v>
      </c>
      <c r="D90" s="56" t="s">
        <v>242</v>
      </c>
      <c r="E90" s="63" t="s">
        <v>243</v>
      </c>
      <c r="F90" s="56" t="s">
        <v>244</v>
      </c>
      <c r="G90" s="56" t="s">
        <v>245</v>
      </c>
    </row>
    <row r="91" spans="1:7" ht="32.1" customHeight="1" x14ac:dyDescent="0.15">
      <c r="A91" s="63"/>
      <c r="B91" s="69"/>
      <c r="C91" s="63"/>
      <c r="D91" s="56"/>
      <c r="E91" s="63"/>
      <c r="F91" s="56"/>
      <c r="G91" s="64"/>
    </row>
    <row r="92" spans="1:7" ht="32.1" customHeight="1" x14ac:dyDescent="0.15">
      <c r="A92" s="63"/>
      <c r="B92" s="69"/>
      <c r="C92" s="63"/>
      <c r="D92" s="56"/>
      <c r="E92" s="63"/>
      <c r="F92" s="56"/>
      <c r="G92" s="64"/>
    </row>
    <row r="93" spans="1:7" ht="32.1" customHeight="1" x14ac:dyDescent="0.15">
      <c r="A93" s="63">
        <v>60</v>
      </c>
      <c r="B93" s="69" t="s">
        <v>240</v>
      </c>
      <c r="C93" s="63" t="s">
        <v>246</v>
      </c>
      <c r="D93" s="56" t="s">
        <v>247</v>
      </c>
      <c r="E93" s="63" t="s">
        <v>243</v>
      </c>
      <c r="F93" s="56" t="s">
        <v>244</v>
      </c>
      <c r="G93" s="57" t="s">
        <v>248</v>
      </c>
    </row>
    <row r="94" spans="1:7" ht="32.1" customHeight="1" x14ac:dyDescent="0.15">
      <c r="A94" s="63"/>
      <c r="B94" s="69"/>
      <c r="C94" s="63"/>
      <c r="D94" s="56"/>
      <c r="E94" s="63"/>
      <c r="F94" s="56"/>
      <c r="G94" s="57"/>
    </row>
    <row r="95" spans="1:7" ht="47.1" customHeight="1" x14ac:dyDescent="0.15">
      <c r="A95" s="63">
        <v>61</v>
      </c>
      <c r="B95" s="69" t="s">
        <v>249</v>
      </c>
      <c r="C95" s="63" t="s">
        <v>250</v>
      </c>
      <c r="D95" s="56" t="s">
        <v>251</v>
      </c>
      <c r="E95" s="63" t="s">
        <v>252</v>
      </c>
      <c r="F95" s="56" t="s">
        <v>253</v>
      </c>
      <c r="G95" s="57" t="s">
        <v>254</v>
      </c>
    </row>
    <row r="96" spans="1:7" ht="39.950000000000003" customHeight="1" x14ac:dyDescent="0.15">
      <c r="A96" s="63"/>
      <c r="B96" s="69"/>
      <c r="C96" s="63"/>
      <c r="D96" s="56"/>
      <c r="E96" s="63"/>
      <c r="F96" s="56"/>
      <c r="G96" s="57"/>
    </row>
    <row r="97" spans="1:7" ht="39" customHeight="1" x14ac:dyDescent="0.15">
      <c r="A97" s="69">
        <v>62</v>
      </c>
      <c r="B97" s="69" t="s">
        <v>255</v>
      </c>
      <c r="C97" s="63" t="s">
        <v>250</v>
      </c>
      <c r="D97" s="56" t="s">
        <v>256</v>
      </c>
      <c r="E97" s="63" t="s">
        <v>243</v>
      </c>
      <c r="F97" s="56" t="s">
        <v>244</v>
      </c>
      <c r="G97" s="57" t="s">
        <v>257</v>
      </c>
    </row>
    <row r="98" spans="1:7" ht="45" customHeight="1" x14ac:dyDescent="0.15">
      <c r="A98" s="69"/>
      <c r="B98" s="69"/>
      <c r="C98" s="63"/>
      <c r="D98" s="56"/>
      <c r="E98" s="63"/>
      <c r="F98" s="56"/>
      <c r="G98" s="57"/>
    </row>
    <row r="99" spans="1:7" ht="39" customHeight="1" x14ac:dyDescent="0.15">
      <c r="A99" s="69">
        <v>63</v>
      </c>
      <c r="B99" s="69" t="s">
        <v>178</v>
      </c>
      <c r="C99" s="63" t="s">
        <v>250</v>
      </c>
      <c r="D99" s="56" t="s">
        <v>258</v>
      </c>
      <c r="E99" s="63" t="s">
        <v>181</v>
      </c>
      <c r="F99" s="56" t="s">
        <v>259</v>
      </c>
      <c r="G99" s="57" t="s">
        <v>260</v>
      </c>
    </row>
    <row r="100" spans="1:7" ht="32.1" customHeight="1" x14ac:dyDescent="0.15">
      <c r="A100" s="69"/>
      <c r="B100" s="69"/>
      <c r="C100" s="63"/>
      <c r="D100" s="56"/>
      <c r="E100" s="63"/>
      <c r="F100" s="56"/>
      <c r="G100" s="57"/>
    </row>
    <row r="101" spans="1:7" ht="33.950000000000003" customHeight="1" x14ac:dyDescent="0.15">
      <c r="A101" s="69"/>
      <c r="B101" s="69"/>
      <c r="C101" s="63"/>
      <c r="D101" s="56"/>
      <c r="E101" s="63"/>
      <c r="F101" s="56"/>
      <c r="G101" s="57"/>
    </row>
    <row r="102" spans="1:7" ht="42.95" customHeight="1" x14ac:dyDescent="0.15">
      <c r="A102" s="63">
        <v>64</v>
      </c>
      <c r="B102" s="69" t="s">
        <v>261</v>
      </c>
      <c r="C102" s="63" t="s">
        <v>234</v>
      </c>
      <c r="D102" s="56" t="s">
        <v>262</v>
      </c>
      <c r="E102" s="63" t="s">
        <v>171</v>
      </c>
      <c r="F102" s="56" t="s">
        <v>263</v>
      </c>
      <c r="G102" s="57" t="s">
        <v>264</v>
      </c>
    </row>
    <row r="103" spans="1:7" ht="51" customHeight="1" x14ac:dyDescent="0.15">
      <c r="A103" s="63"/>
      <c r="B103" s="69"/>
      <c r="C103" s="63"/>
      <c r="D103" s="56"/>
      <c r="E103" s="63"/>
      <c r="F103" s="56"/>
      <c r="G103" s="57"/>
    </row>
    <row r="104" spans="1:7" ht="36.950000000000003" customHeight="1" x14ac:dyDescent="0.15">
      <c r="A104" s="63">
        <v>65</v>
      </c>
      <c r="B104" s="69" t="s">
        <v>265</v>
      </c>
      <c r="C104" s="63" t="s">
        <v>266</v>
      </c>
      <c r="D104" s="56" t="s">
        <v>267</v>
      </c>
      <c r="E104" s="63" t="s">
        <v>252</v>
      </c>
      <c r="F104" s="56" t="s">
        <v>268</v>
      </c>
      <c r="G104" s="57"/>
    </row>
    <row r="105" spans="1:7" ht="44.1" customHeight="1" x14ac:dyDescent="0.15">
      <c r="A105" s="63"/>
      <c r="B105" s="69"/>
      <c r="C105" s="63"/>
      <c r="D105" s="56"/>
      <c r="E105" s="63"/>
      <c r="F105" s="56"/>
      <c r="G105" s="57"/>
    </row>
    <row r="106" spans="1:7" ht="32.1" customHeight="1" x14ac:dyDescent="0.15">
      <c r="A106" s="63">
        <v>66</v>
      </c>
      <c r="B106" s="69" t="s">
        <v>269</v>
      </c>
      <c r="C106" s="63" t="s">
        <v>266</v>
      </c>
      <c r="D106" s="56" t="s">
        <v>270</v>
      </c>
      <c r="E106" s="63" t="s">
        <v>252</v>
      </c>
      <c r="F106" s="56" t="s">
        <v>271</v>
      </c>
      <c r="G106" s="57"/>
    </row>
    <row r="107" spans="1:7" ht="41.1" customHeight="1" x14ac:dyDescent="0.15">
      <c r="A107" s="63"/>
      <c r="B107" s="69"/>
      <c r="C107" s="63"/>
      <c r="D107" s="56"/>
      <c r="E107" s="63"/>
      <c r="F107" s="56"/>
      <c r="G107" s="57"/>
    </row>
    <row r="108" spans="1:7" ht="32.1" customHeight="1" x14ac:dyDescent="0.15">
      <c r="A108" s="63">
        <v>67</v>
      </c>
      <c r="B108" s="69" t="s">
        <v>272</v>
      </c>
      <c r="C108" s="63" t="s">
        <v>250</v>
      </c>
      <c r="D108" s="56" t="s">
        <v>273</v>
      </c>
      <c r="E108" s="63" t="s">
        <v>274</v>
      </c>
      <c r="F108" s="56" t="s">
        <v>275</v>
      </c>
      <c r="G108" s="57" t="s">
        <v>276</v>
      </c>
    </row>
    <row r="109" spans="1:7" ht="32.1" customHeight="1" x14ac:dyDescent="0.15">
      <c r="A109" s="63"/>
      <c r="B109" s="69"/>
      <c r="C109" s="63"/>
      <c r="D109" s="56"/>
      <c r="E109" s="63"/>
      <c r="F109" s="56"/>
      <c r="G109" s="57"/>
    </row>
    <row r="110" spans="1:7" ht="57.95" customHeight="1" x14ac:dyDescent="0.15">
      <c r="A110" s="63"/>
      <c r="B110" s="69"/>
      <c r="C110" s="63"/>
      <c r="D110" s="56"/>
      <c r="E110" s="63"/>
      <c r="F110" s="56"/>
      <c r="G110" s="57"/>
    </row>
    <row r="111" spans="1:7" ht="33" customHeight="1" x14ac:dyDescent="0.15">
      <c r="A111" s="63">
        <v>68</v>
      </c>
      <c r="B111" s="69" t="s">
        <v>277</v>
      </c>
      <c r="C111" s="63" t="s">
        <v>229</v>
      </c>
      <c r="D111" s="56" t="s">
        <v>278</v>
      </c>
      <c r="E111" s="63" t="s">
        <v>279</v>
      </c>
      <c r="F111" s="56" t="s">
        <v>280</v>
      </c>
      <c r="G111" s="56"/>
    </row>
    <row r="112" spans="1:7" ht="33" customHeight="1" x14ac:dyDescent="0.15">
      <c r="A112" s="63"/>
      <c r="B112" s="69"/>
      <c r="C112" s="63"/>
      <c r="D112" s="56"/>
      <c r="E112" s="63"/>
      <c r="F112" s="56"/>
      <c r="G112" s="56"/>
    </row>
    <row r="113" spans="1:7" ht="33" customHeight="1" x14ac:dyDescent="0.15">
      <c r="A113" s="63"/>
      <c r="B113" s="69"/>
      <c r="C113" s="63"/>
      <c r="D113" s="56"/>
      <c r="E113" s="63"/>
      <c r="F113" s="56"/>
      <c r="G113" s="56"/>
    </row>
    <row r="114" spans="1:7" ht="33" customHeight="1" x14ac:dyDescent="0.15">
      <c r="A114" s="63">
        <v>69</v>
      </c>
      <c r="B114" s="69" t="s">
        <v>281</v>
      </c>
      <c r="C114" s="63" t="s">
        <v>282</v>
      </c>
      <c r="D114" s="56" t="s">
        <v>283</v>
      </c>
      <c r="E114" s="63" t="s">
        <v>284</v>
      </c>
      <c r="F114" s="56" t="s">
        <v>285</v>
      </c>
      <c r="G114" s="57" t="s">
        <v>286</v>
      </c>
    </row>
    <row r="115" spans="1:7" ht="33" customHeight="1" x14ac:dyDescent="0.15">
      <c r="A115" s="63"/>
      <c r="B115" s="69"/>
      <c r="C115" s="63"/>
      <c r="D115" s="56"/>
      <c r="E115" s="63"/>
      <c r="F115" s="56"/>
      <c r="G115" s="57"/>
    </row>
    <row r="116" spans="1:7" ht="41.1" customHeight="1" x14ac:dyDescent="0.15">
      <c r="A116" s="63">
        <v>70</v>
      </c>
      <c r="B116" s="69" t="s">
        <v>287</v>
      </c>
      <c r="C116" s="63" t="s">
        <v>229</v>
      </c>
      <c r="D116" s="56" t="s">
        <v>288</v>
      </c>
      <c r="E116" s="63" t="s">
        <v>252</v>
      </c>
      <c r="F116" s="56" t="s">
        <v>289</v>
      </c>
      <c r="G116" s="56" t="s">
        <v>290</v>
      </c>
    </row>
    <row r="117" spans="1:7" ht="39.950000000000003" customHeight="1" x14ac:dyDescent="0.15">
      <c r="A117" s="63"/>
      <c r="B117" s="69"/>
      <c r="C117" s="63"/>
      <c r="D117" s="56"/>
      <c r="E117" s="63"/>
      <c r="F117" s="56"/>
      <c r="G117" s="56"/>
    </row>
    <row r="118" spans="1:7" ht="39.950000000000003" customHeight="1" x14ac:dyDescent="0.15">
      <c r="A118" s="63"/>
      <c r="B118" s="69"/>
      <c r="C118" s="63"/>
      <c r="D118" s="56"/>
      <c r="E118" s="63"/>
      <c r="F118" s="56"/>
      <c r="G118" s="56"/>
    </row>
    <row r="119" spans="1:7" ht="33" customHeight="1" x14ac:dyDescent="0.15">
      <c r="A119" s="63">
        <v>71</v>
      </c>
      <c r="B119" s="69" t="s">
        <v>291</v>
      </c>
      <c r="C119" s="63" t="s">
        <v>229</v>
      </c>
      <c r="D119" s="56" t="s">
        <v>292</v>
      </c>
      <c r="E119" s="63" t="s">
        <v>274</v>
      </c>
      <c r="F119" s="56" t="s">
        <v>293</v>
      </c>
      <c r="G119" s="57" t="s">
        <v>257</v>
      </c>
    </row>
    <row r="120" spans="1:7" ht="39" customHeight="1" x14ac:dyDescent="0.15">
      <c r="A120" s="63"/>
      <c r="B120" s="69"/>
      <c r="C120" s="63"/>
      <c r="D120" s="56"/>
      <c r="E120" s="63"/>
      <c r="F120" s="56"/>
      <c r="G120" s="57"/>
    </row>
    <row r="121" spans="1:7" ht="39" customHeight="1" x14ac:dyDescent="0.15">
      <c r="A121" s="63">
        <v>72</v>
      </c>
      <c r="B121" s="69" t="s">
        <v>294</v>
      </c>
      <c r="C121" s="63" t="s">
        <v>250</v>
      </c>
      <c r="D121" s="56" t="s">
        <v>295</v>
      </c>
      <c r="E121" s="63" t="s">
        <v>296</v>
      </c>
      <c r="F121" s="56" t="s">
        <v>297</v>
      </c>
      <c r="G121" s="57"/>
    </row>
    <row r="122" spans="1:7" ht="39" customHeight="1" x14ac:dyDescent="0.15">
      <c r="A122" s="63"/>
      <c r="B122" s="69"/>
      <c r="C122" s="63"/>
      <c r="D122" s="56"/>
      <c r="E122" s="63"/>
      <c r="F122" s="56"/>
      <c r="G122" s="57"/>
    </row>
    <row r="123" spans="1:7" ht="33" customHeight="1" x14ac:dyDescent="0.15">
      <c r="A123" s="63">
        <v>73</v>
      </c>
      <c r="B123" s="63" t="s">
        <v>298</v>
      </c>
      <c r="C123" s="63" t="s">
        <v>299</v>
      </c>
      <c r="D123" s="56" t="s">
        <v>300</v>
      </c>
      <c r="E123" s="63" t="s">
        <v>301</v>
      </c>
      <c r="F123" s="56" t="s">
        <v>302</v>
      </c>
      <c r="G123" s="57"/>
    </row>
    <row r="124" spans="1:7" ht="33" customHeight="1" x14ac:dyDescent="0.15">
      <c r="A124" s="63"/>
      <c r="B124" s="63"/>
      <c r="C124" s="63"/>
      <c r="D124" s="56"/>
      <c r="E124" s="63"/>
      <c r="F124" s="56"/>
      <c r="G124" s="57"/>
    </row>
    <row r="125" spans="1:7" ht="33" customHeight="1" x14ac:dyDescent="0.15">
      <c r="A125" s="63"/>
      <c r="B125" s="63"/>
      <c r="C125" s="63"/>
      <c r="D125" s="56"/>
      <c r="E125" s="63"/>
      <c r="F125" s="56"/>
      <c r="G125" s="57"/>
    </row>
    <row r="126" spans="1:7" ht="39" customHeight="1" x14ac:dyDescent="0.15">
      <c r="A126" s="63">
        <v>74</v>
      </c>
      <c r="B126" s="69" t="s">
        <v>303</v>
      </c>
      <c r="C126" s="63" t="s">
        <v>304</v>
      </c>
      <c r="D126" s="56" t="s">
        <v>305</v>
      </c>
      <c r="E126" s="69" t="s">
        <v>306</v>
      </c>
      <c r="F126" s="56" t="s">
        <v>307</v>
      </c>
      <c r="G126" s="57"/>
    </row>
    <row r="127" spans="1:7" ht="33" customHeight="1" x14ac:dyDescent="0.15">
      <c r="A127" s="63"/>
      <c r="B127" s="69"/>
      <c r="C127" s="63"/>
      <c r="D127" s="56"/>
      <c r="E127" s="69"/>
      <c r="F127" s="56"/>
      <c r="G127" s="57"/>
    </row>
    <row r="128" spans="1:7" ht="33" customHeight="1" x14ac:dyDescent="0.15">
      <c r="A128" s="63">
        <v>75</v>
      </c>
      <c r="B128" s="69" t="s">
        <v>308</v>
      </c>
      <c r="C128" s="63" t="s">
        <v>304</v>
      </c>
      <c r="D128" s="56" t="s">
        <v>309</v>
      </c>
      <c r="E128" s="63" t="s">
        <v>20</v>
      </c>
      <c r="F128" s="56" t="s">
        <v>310</v>
      </c>
      <c r="G128" s="57"/>
    </row>
    <row r="129" spans="1:7" ht="33" customHeight="1" x14ac:dyDescent="0.15">
      <c r="A129" s="63"/>
      <c r="B129" s="69"/>
      <c r="C129" s="63"/>
      <c r="D129" s="56"/>
      <c r="E129" s="63"/>
      <c r="F129" s="56"/>
      <c r="G129" s="57"/>
    </row>
    <row r="130" spans="1:7" ht="33" customHeight="1" x14ac:dyDescent="0.15">
      <c r="A130" s="63">
        <v>76</v>
      </c>
      <c r="B130" s="69" t="s">
        <v>311</v>
      </c>
      <c r="C130" s="63" t="s">
        <v>304</v>
      </c>
      <c r="D130" s="56" t="s">
        <v>312</v>
      </c>
      <c r="E130" s="63" t="s">
        <v>313</v>
      </c>
      <c r="F130" s="56" t="s">
        <v>314</v>
      </c>
      <c r="G130" s="57"/>
    </row>
    <row r="131" spans="1:7" ht="17.100000000000001" customHeight="1" x14ac:dyDescent="0.15">
      <c r="A131" s="63"/>
      <c r="B131" s="69"/>
      <c r="C131" s="63"/>
      <c r="D131" s="56"/>
      <c r="E131" s="63"/>
      <c r="F131" s="56"/>
      <c r="G131" s="57"/>
    </row>
    <row r="132" spans="1:7" ht="33.950000000000003" customHeight="1" x14ac:dyDescent="0.15">
      <c r="A132" s="17">
        <v>77</v>
      </c>
      <c r="B132" s="18" t="s">
        <v>315</v>
      </c>
      <c r="C132" s="72" t="s">
        <v>316</v>
      </c>
      <c r="D132" s="71" t="s">
        <v>317</v>
      </c>
      <c r="E132" s="18" t="s">
        <v>153</v>
      </c>
      <c r="F132" s="20" t="s">
        <v>318</v>
      </c>
      <c r="G132" s="21"/>
    </row>
    <row r="133" spans="1:7" ht="143.1" customHeight="1" x14ac:dyDescent="0.15">
      <c r="A133" s="17">
        <v>78</v>
      </c>
      <c r="B133" s="18" t="s">
        <v>319</v>
      </c>
      <c r="C133" s="72"/>
      <c r="D133" s="71"/>
      <c r="E133" s="18" t="s">
        <v>320</v>
      </c>
      <c r="F133" s="20" t="s">
        <v>321</v>
      </c>
      <c r="G133" s="21"/>
    </row>
    <row r="134" spans="1:7" ht="38.1" customHeight="1" x14ac:dyDescent="0.15">
      <c r="A134" s="17">
        <v>79</v>
      </c>
      <c r="B134" s="18" t="s">
        <v>322</v>
      </c>
      <c r="C134" s="72"/>
      <c r="D134" s="71"/>
      <c r="E134" s="18" t="s">
        <v>323</v>
      </c>
      <c r="F134" s="21"/>
      <c r="G134" s="21"/>
    </row>
    <row r="135" spans="1:7" ht="47.1" customHeight="1" x14ac:dyDescent="0.15">
      <c r="A135" s="17">
        <v>80</v>
      </c>
      <c r="B135" s="18" t="s">
        <v>324</v>
      </c>
      <c r="C135" s="72"/>
      <c r="D135" s="71"/>
      <c r="E135" s="18" t="s">
        <v>325</v>
      </c>
      <c r="F135" s="20" t="s">
        <v>326</v>
      </c>
      <c r="G135" s="21"/>
    </row>
    <row r="136" spans="1:7" ht="45.95" customHeight="1" x14ac:dyDescent="0.15">
      <c r="A136" s="17">
        <v>81</v>
      </c>
      <c r="B136" s="18" t="s">
        <v>327</v>
      </c>
      <c r="C136" s="72"/>
      <c r="D136" s="71"/>
      <c r="E136" s="18" t="s">
        <v>328</v>
      </c>
      <c r="F136" s="20" t="s">
        <v>329</v>
      </c>
      <c r="G136" s="21"/>
    </row>
    <row r="137" spans="1:7" ht="35.1" customHeight="1" x14ac:dyDescent="0.15">
      <c r="A137" s="17">
        <v>82</v>
      </c>
      <c r="B137" s="18" t="s">
        <v>330</v>
      </c>
      <c r="C137" s="72"/>
      <c r="D137" s="71"/>
      <c r="E137" s="18" t="s">
        <v>331</v>
      </c>
      <c r="F137" s="20" t="s">
        <v>332</v>
      </c>
      <c r="G137" s="21"/>
    </row>
    <row r="138" spans="1:7" ht="77.099999999999994" customHeight="1" x14ac:dyDescent="0.15">
      <c r="A138" s="17">
        <v>83</v>
      </c>
      <c r="B138" s="18" t="s">
        <v>333</v>
      </c>
      <c r="C138" s="72" t="s">
        <v>334</v>
      </c>
      <c r="D138" s="19" t="s">
        <v>335</v>
      </c>
      <c r="E138" s="18" t="s">
        <v>153</v>
      </c>
      <c r="F138" s="20" t="s">
        <v>318</v>
      </c>
      <c r="G138" s="21"/>
    </row>
    <row r="139" spans="1:7" ht="74.099999999999994" customHeight="1" x14ac:dyDescent="0.15">
      <c r="A139" s="17">
        <v>84</v>
      </c>
      <c r="B139" s="18" t="s">
        <v>336</v>
      </c>
      <c r="C139" s="72"/>
      <c r="D139" s="19" t="s">
        <v>337</v>
      </c>
      <c r="E139" s="18" t="s">
        <v>338</v>
      </c>
      <c r="F139" s="20" t="s">
        <v>326</v>
      </c>
      <c r="G139" s="21"/>
    </row>
    <row r="140" spans="1:7" ht="47.1" customHeight="1" x14ac:dyDescent="0.15">
      <c r="A140" s="17">
        <v>85</v>
      </c>
      <c r="B140" s="18" t="s">
        <v>339</v>
      </c>
      <c r="C140" s="72"/>
      <c r="D140" s="71" t="s">
        <v>340</v>
      </c>
      <c r="E140" s="18" t="s">
        <v>341</v>
      </c>
      <c r="F140" s="20" t="s">
        <v>332</v>
      </c>
      <c r="G140" s="21"/>
    </row>
    <row r="141" spans="1:7" ht="170.1" customHeight="1" x14ac:dyDescent="0.15">
      <c r="A141" s="17">
        <v>86</v>
      </c>
      <c r="B141" s="18" t="s">
        <v>342</v>
      </c>
      <c r="C141" s="72"/>
      <c r="D141" s="71"/>
      <c r="E141" s="18" t="s">
        <v>343</v>
      </c>
      <c r="F141" s="20" t="s">
        <v>321</v>
      </c>
      <c r="G141" s="21"/>
    </row>
    <row r="142" spans="1:7" ht="60.95" customHeight="1" x14ac:dyDescent="0.15">
      <c r="A142" s="17">
        <v>87</v>
      </c>
      <c r="B142" s="18" t="s">
        <v>344</v>
      </c>
      <c r="C142" s="17" t="s">
        <v>345</v>
      </c>
      <c r="D142" s="19" t="s">
        <v>346</v>
      </c>
      <c r="E142" s="18" t="s">
        <v>153</v>
      </c>
      <c r="F142" s="20" t="s">
        <v>318</v>
      </c>
      <c r="G142" s="21"/>
    </row>
    <row r="143" spans="1:7" ht="129" customHeight="1" x14ac:dyDescent="0.15">
      <c r="A143" s="17">
        <v>88</v>
      </c>
      <c r="B143" s="18" t="s">
        <v>228</v>
      </c>
      <c r="C143" s="72" t="s">
        <v>347</v>
      </c>
      <c r="D143" s="19" t="s">
        <v>348</v>
      </c>
      <c r="E143" s="18" t="s">
        <v>349</v>
      </c>
      <c r="F143" s="20" t="s">
        <v>232</v>
      </c>
      <c r="G143" s="21"/>
    </row>
    <row r="144" spans="1:7" ht="57.95" customHeight="1" x14ac:dyDescent="0.15">
      <c r="A144" s="17">
        <v>89</v>
      </c>
      <c r="B144" s="18" t="s">
        <v>150</v>
      </c>
      <c r="C144" s="72"/>
      <c r="D144" s="19" t="s">
        <v>350</v>
      </c>
      <c r="E144" s="18" t="s">
        <v>153</v>
      </c>
      <c r="F144" s="20" t="s">
        <v>318</v>
      </c>
      <c r="G144" s="21"/>
    </row>
    <row r="145" spans="1:7" ht="54.95" customHeight="1" x14ac:dyDescent="0.15">
      <c r="A145" s="17">
        <v>90</v>
      </c>
      <c r="B145" s="18" t="s">
        <v>351</v>
      </c>
      <c r="C145" s="72"/>
      <c r="D145" s="71" t="s">
        <v>352</v>
      </c>
      <c r="E145" s="18" t="s">
        <v>353</v>
      </c>
      <c r="F145" s="22" t="s">
        <v>354</v>
      </c>
      <c r="G145" s="21"/>
    </row>
    <row r="146" spans="1:7" ht="60" customHeight="1" x14ac:dyDescent="0.15">
      <c r="A146" s="17">
        <v>91</v>
      </c>
      <c r="B146" s="18" t="s">
        <v>355</v>
      </c>
      <c r="C146" s="72"/>
      <c r="D146" s="71"/>
      <c r="E146" s="18" t="s">
        <v>356</v>
      </c>
      <c r="F146" s="20" t="s">
        <v>357</v>
      </c>
      <c r="G146" s="21"/>
    </row>
    <row r="147" spans="1:7" ht="36" customHeight="1" x14ac:dyDescent="0.15">
      <c r="A147" s="17">
        <v>92</v>
      </c>
      <c r="B147" s="18" t="s">
        <v>358</v>
      </c>
      <c r="C147" s="72"/>
      <c r="D147" s="71"/>
      <c r="E147" s="18" t="s">
        <v>359</v>
      </c>
      <c r="F147" s="20" t="s">
        <v>360</v>
      </c>
      <c r="G147" s="21"/>
    </row>
    <row r="148" spans="1:7" ht="57" customHeight="1" x14ac:dyDescent="0.15">
      <c r="A148" s="17">
        <v>93</v>
      </c>
      <c r="B148" s="18" t="s">
        <v>361</v>
      </c>
      <c r="C148" s="72"/>
      <c r="D148" s="71"/>
      <c r="E148" s="18" t="s">
        <v>362</v>
      </c>
      <c r="F148" s="19" t="s">
        <v>361</v>
      </c>
      <c r="G148" s="21"/>
    </row>
    <row r="149" spans="1:7" ht="129.94999999999999" customHeight="1" x14ac:dyDescent="0.15">
      <c r="A149" s="17">
        <v>94</v>
      </c>
      <c r="B149" s="18" t="s">
        <v>363</v>
      </c>
      <c r="C149" s="72" t="s">
        <v>364</v>
      </c>
      <c r="D149" s="71" t="s">
        <v>365</v>
      </c>
      <c r="E149" s="18" t="s">
        <v>349</v>
      </c>
      <c r="F149" s="20" t="s">
        <v>232</v>
      </c>
      <c r="G149" s="21"/>
    </row>
    <row r="150" spans="1:7" ht="63" customHeight="1" x14ac:dyDescent="0.15">
      <c r="A150" s="17">
        <v>95</v>
      </c>
      <c r="B150" s="18" t="s">
        <v>366</v>
      </c>
      <c r="C150" s="72"/>
      <c r="D150" s="71"/>
      <c r="E150" s="18" t="s">
        <v>367</v>
      </c>
      <c r="F150" s="19" t="s">
        <v>368</v>
      </c>
      <c r="G150" s="21"/>
    </row>
    <row r="151" spans="1:7" ht="39" customHeight="1" x14ac:dyDescent="0.15">
      <c r="A151" s="17">
        <v>96</v>
      </c>
      <c r="B151" s="18" t="s">
        <v>369</v>
      </c>
      <c r="C151" s="72"/>
      <c r="D151" s="71"/>
      <c r="E151" s="18" t="s">
        <v>370</v>
      </c>
      <c r="F151" s="20" t="s">
        <v>371</v>
      </c>
      <c r="G151" s="21"/>
    </row>
    <row r="152" spans="1:7" ht="408.95" customHeight="1" x14ac:dyDescent="0.15">
      <c r="A152" s="17">
        <v>97</v>
      </c>
      <c r="B152" s="18" t="s">
        <v>228</v>
      </c>
      <c r="C152" s="72" t="s">
        <v>372</v>
      </c>
      <c r="D152" s="71" t="s">
        <v>373</v>
      </c>
      <c r="E152" s="18" t="s">
        <v>243</v>
      </c>
      <c r="F152" s="20" t="s">
        <v>374</v>
      </c>
      <c r="G152" s="21"/>
    </row>
    <row r="153" spans="1:7" ht="101.25" x14ac:dyDescent="0.15">
      <c r="A153" s="17">
        <v>98</v>
      </c>
      <c r="B153" s="18" t="s">
        <v>375</v>
      </c>
      <c r="C153" s="72"/>
      <c r="D153" s="71"/>
      <c r="E153" s="18" t="s">
        <v>376</v>
      </c>
      <c r="F153" s="20" t="s">
        <v>318</v>
      </c>
      <c r="G153" s="21"/>
    </row>
    <row r="154" spans="1:7" ht="72" customHeight="1" x14ac:dyDescent="0.15">
      <c r="A154" s="17">
        <v>99</v>
      </c>
      <c r="B154" s="18" t="s">
        <v>377</v>
      </c>
      <c r="C154" s="72"/>
      <c r="D154" s="71"/>
      <c r="E154" s="18" t="s">
        <v>353</v>
      </c>
      <c r="F154" s="22" t="s">
        <v>354</v>
      </c>
      <c r="G154" s="21"/>
    </row>
    <row r="155" spans="1:7" ht="48" customHeight="1" x14ac:dyDescent="0.15">
      <c r="A155" s="17">
        <v>100</v>
      </c>
      <c r="B155" s="18" t="s">
        <v>378</v>
      </c>
      <c r="C155" s="72"/>
      <c r="D155" s="71"/>
      <c r="E155" s="18" t="s">
        <v>379</v>
      </c>
      <c r="F155" s="20" t="s">
        <v>380</v>
      </c>
      <c r="G155" s="21"/>
    </row>
    <row r="156" spans="1:7" ht="131.1" customHeight="1" x14ac:dyDescent="0.15">
      <c r="A156" s="17">
        <v>101</v>
      </c>
      <c r="B156" s="18" t="s">
        <v>381</v>
      </c>
      <c r="C156" s="72" t="s">
        <v>382</v>
      </c>
      <c r="D156" s="71" t="s">
        <v>383</v>
      </c>
      <c r="E156" s="18" t="s">
        <v>349</v>
      </c>
      <c r="F156" s="20" t="s">
        <v>232</v>
      </c>
      <c r="G156" s="21"/>
    </row>
    <row r="157" spans="1:7" ht="33" customHeight="1" x14ac:dyDescent="0.15">
      <c r="A157" s="17">
        <v>102</v>
      </c>
      <c r="B157" s="18" t="s">
        <v>384</v>
      </c>
      <c r="C157" s="72"/>
      <c r="D157" s="71"/>
      <c r="E157" s="18" t="s">
        <v>176</v>
      </c>
      <c r="F157" s="23" t="s">
        <v>385</v>
      </c>
      <c r="G157" s="21"/>
    </row>
    <row r="158" spans="1:7" ht="33" customHeight="1" x14ac:dyDescent="0.15">
      <c r="A158" s="17">
        <v>103</v>
      </c>
      <c r="B158" s="18" t="s">
        <v>386</v>
      </c>
      <c r="C158" s="72"/>
      <c r="D158" s="71"/>
      <c r="E158" s="18" t="s">
        <v>153</v>
      </c>
      <c r="F158" s="20" t="s">
        <v>318</v>
      </c>
      <c r="G158" s="21"/>
    </row>
    <row r="159" spans="1:7" ht="45" customHeight="1" x14ac:dyDescent="0.15">
      <c r="A159" s="17">
        <v>104</v>
      </c>
      <c r="B159" s="18" t="s">
        <v>387</v>
      </c>
      <c r="C159" s="72"/>
      <c r="D159" s="71"/>
      <c r="E159" s="18" t="s">
        <v>388</v>
      </c>
      <c r="F159" s="17" t="s">
        <v>389</v>
      </c>
      <c r="G159" s="21"/>
    </row>
    <row r="160" spans="1:7" ht="96.95" customHeight="1" x14ac:dyDescent="0.15">
      <c r="A160" s="17">
        <v>105</v>
      </c>
      <c r="B160" s="18" t="s">
        <v>390</v>
      </c>
      <c r="C160" s="72" t="s">
        <v>391</v>
      </c>
      <c r="D160" s="24" t="s">
        <v>392</v>
      </c>
      <c r="E160" s="18" t="s">
        <v>393</v>
      </c>
      <c r="F160" s="20" t="s">
        <v>394</v>
      </c>
      <c r="G160" s="21"/>
    </row>
    <row r="161" spans="1:7" ht="108" customHeight="1" x14ac:dyDescent="0.15">
      <c r="A161" s="17">
        <v>106</v>
      </c>
      <c r="B161" s="18" t="s">
        <v>395</v>
      </c>
      <c r="C161" s="72"/>
      <c r="D161" s="19" t="s">
        <v>396</v>
      </c>
      <c r="E161" s="18" t="s">
        <v>397</v>
      </c>
      <c r="F161" s="17" t="s">
        <v>398</v>
      </c>
      <c r="G161" s="21"/>
    </row>
    <row r="162" spans="1:7" ht="60" customHeight="1" x14ac:dyDescent="0.15">
      <c r="A162" s="17">
        <v>107</v>
      </c>
      <c r="B162" s="18" t="s">
        <v>399</v>
      </c>
      <c r="C162" s="72"/>
      <c r="D162" s="19" t="s">
        <v>400</v>
      </c>
      <c r="E162" s="18" t="s">
        <v>401</v>
      </c>
      <c r="F162" s="17" t="s">
        <v>402</v>
      </c>
      <c r="G162" s="21"/>
    </row>
    <row r="163" spans="1:7" ht="174" customHeight="1" x14ac:dyDescent="0.15">
      <c r="A163" s="17">
        <v>108</v>
      </c>
      <c r="B163" s="18" t="s">
        <v>403</v>
      </c>
      <c r="C163" s="72"/>
      <c r="D163" s="19" t="s">
        <v>404</v>
      </c>
      <c r="E163" s="18" t="s">
        <v>405</v>
      </c>
      <c r="F163" s="20" t="s">
        <v>406</v>
      </c>
      <c r="G163" s="21"/>
    </row>
    <row r="164" spans="1:7" ht="75" customHeight="1" x14ac:dyDescent="0.15">
      <c r="A164" s="17">
        <v>109</v>
      </c>
      <c r="B164" s="18" t="s">
        <v>407</v>
      </c>
      <c r="C164" s="72"/>
      <c r="D164" s="24" t="s">
        <v>408</v>
      </c>
      <c r="E164" s="18" t="s">
        <v>402</v>
      </c>
      <c r="F164" s="17" t="s">
        <v>409</v>
      </c>
      <c r="G164" s="21"/>
    </row>
    <row r="165" spans="1:7" ht="71.099999999999994" customHeight="1" x14ac:dyDescent="0.15">
      <c r="A165" s="17">
        <v>110</v>
      </c>
      <c r="B165" s="18" t="s">
        <v>410</v>
      </c>
      <c r="C165" s="72" t="s">
        <v>411</v>
      </c>
      <c r="D165" s="71" t="s">
        <v>412</v>
      </c>
      <c r="E165" s="18" t="s">
        <v>413</v>
      </c>
      <c r="F165" s="20" t="s">
        <v>414</v>
      </c>
      <c r="G165" s="21"/>
    </row>
    <row r="166" spans="1:7" ht="71.099999999999994" customHeight="1" x14ac:dyDescent="0.15">
      <c r="A166" s="17">
        <v>111</v>
      </c>
      <c r="B166" s="18" t="s">
        <v>415</v>
      </c>
      <c r="C166" s="72"/>
      <c r="D166" s="71"/>
      <c r="E166" s="18" t="s">
        <v>416</v>
      </c>
      <c r="F166" s="20" t="s">
        <v>198</v>
      </c>
      <c r="G166" s="21"/>
    </row>
    <row r="167" spans="1:7" ht="72" customHeight="1" x14ac:dyDescent="0.15">
      <c r="A167" s="17">
        <v>112</v>
      </c>
      <c r="B167" s="18" t="s">
        <v>417</v>
      </c>
      <c r="C167" s="72"/>
      <c r="D167" s="71"/>
      <c r="E167" s="18" t="s">
        <v>418</v>
      </c>
      <c r="F167" s="22" t="s">
        <v>354</v>
      </c>
      <c r="G167" s="21"/>
    </row>
    <row r="168" spans="1:7" ht="48" customHeight="1" x14ac:dyDescent="0.15">
      <c r="A168" s="17">
        <v>113</v>
      </c>
      <c r="B168" s="18" t="s">
        <v>419</v>
      </c>
      <c r="C168" s="72"/>
      <c r="D168" s="71"/>
      <c r="E168" s="18" t="s">
        <v>420</v>
      </c>
      <c r="F168" s="18" t="s">
        <v>420</v>
      </c>
      <c r="G168" s="21"/>
    </row>
    <row r="169" spans="1:7" ht="32.1" customHeight="1" x14ac:dyDescent="0.15">
      <c r="A169" s="17">
        <v>114</v>
      </c>
      <c r="B169" s="18" t="s">
        <v>421</v>
      </c>
      <c r="C169" s="72"/>
      <c r="D169" s="71"/>
      <c r="E169" s="18" t="s">
        <v>422</v>
      </c>
      <c r="F169" s="23" t="s">
        <v>409</v>
      </c>
      <c r="G169" s="21"/>
    </row>
    <row r="170" spans="1:7" ht="36.950000000000003" customHeight="1" x14ac:dyDescent="0.15">
      <c r="A170" s="17">
        <v>115</v>
      </c>
      <c r="B170" s="18" t="s">
        <v>423</v>
      </c>
      <c r="C170" s="72" t="s">
        <v>424</v>
      </c>
      <c r="D170" s="71" t="s">
        <v>425</v>
      </c>
      <c r="E170" s="18" t="s">
        <v>413</v>
      </c>
      <c r="F170" s="20" t="s">
        <v>414</v>
      </c>
      <c r="G170" s="21"/>
    </row>
    <row r="171" spans="1:7" ht="38.1" customHeight="1" x14ac:dyDescent="0.15">
      <c r="A171" s="17">
        <v>116</v>
      </c>
      <c r="B171" s="18" t="s">
        <v>426</v>
      </c>
      <c r="C171" s="72"/>
      <c r="D171" s="71"/>
      <c r="E171" s="18" t="s">
        <v>416</v>
      </c>
      <c r="F171" s="20" t="s">
        <v>198</v>
      </c>
      <c r="G171" s="21"/>
    </row>
    <row r="172" spans="1:7" ht="54" customHeight="1" x14ac:dyDescent="0.15">
      <c r="A172" s="17">
        <v>117</v>
      </c>
      <c r="B172" s="18" t="s">
        <v>427</v>
      </c>
      <c r="C172" s="72"/>
      <c r="D172" s="71"/>
      <c r="E172" s="18" t="s">
        <v>418</v>
      </c>
      <c r="F172" s="22" t="s">
        <v>428</v>
      </c>
      <c r="G172" s="21"/>
    </row>
    <row r="173" spans="1:7" ht="36" customHeight="1" x14ac:dyDescent="0.15">
      <c r="A173" s="17">
        <v>118</v>
      </c>
      <c r="B173" s="18" t="s">
        <v>429</v>
      </c>
      <c r="C173" s="72"/>
      <c r="D173" s="71"/>
      <c r="E173" s="18" t="s">
        <v>420</v>
      </c>
      <c r="F173" s="18" t="s">
        <v>420</v>
      </c>
      <c r="G173" s="21"/>
    </row>
    <row r="174" spans="1:7" ht="30.95" customHeight="1" x14ac:dyDescent="0.15">
      <c r="A174" s="17">
        <v>119</v>
      </c>
      <c r="B174" s="18" t="s">
        <v>421</v>
      </c>
      <c r="C174" s="72"/>
      <c r="D174" s="71"/>
      <c r="E174" s="18" t="s">
        <v>422</v>
      </c>
      <c r="F174" s="23" t="s">
        <v>409</v>
      </c>
      <c r="G174" s="21"/>
    </row>
    <row r="175" spans="1:7" ht="42" customHeight="1" x14ac:dyDescent="0.15">
      <c r="A175" s="17">
        <v>120</v>
      </c>
      <c r="B175" s="18" t="s">
        <v>423</v>
      </c>
      <c r="C175" s="72" t="s">
        <v>430</v>
      </c>
      <c r="D175" s="71" t="s">
        <v>431</v>
      </c>
      <c r="E175" s="18" t="s">
        <v>413</v>
      </c>
      <c r="F175" s="20" t="s">
        <v>414</v>
      </c>
      <c r="G175" s="21"/>
    </row>
    <row r="176" spans="1:7" ht="39" customHeight="1" x14ac:dyDescent="0.15">
      <c r="A176" s="17">
        <v>121</v>
      </c>
      <c r="B176" s="18" t="s">
        <v>426</v>
      </c>
      <c r="C176" s="72"/>
      <c r="D176" s="71"/>
      <c r="E176" s="18" t="s">
        <v>416</v>
      </c>
      <c r="F176" s="20" t="s">
        <v>198</v>
      </c>
      <c r="G176" s="21"/>
    </row>
    <row r="177" spans="1:7" ht="47.1" customHeight="1" x14ac:dyDescent="0.15">
      <c r="A177" s="17">
        <v>122</v>
      </c>
      <c r="B177" s="18" t="s">
        <v>427</v>
      </c>
      <c r="C177" s="72"/>
      <c r="D177" s="71"/>
      <c r="E177" s="18" t="s">
        <v>418</v>
      </c>
      <c r="F177" s="22" t="s">
        <v>428</v>
      </c>
      <c r="G177" s="21"/>
    </row>
    <row r="178" spans="1:7" ht="36.950000000000003" customHeight="1" x14ac:dyDescent="0.15">
      <c r="A178" s="17">
        <v>123</v>
      </c>
      <c r="B178" s="18" t="s">
        <v>429</v>
      </c>
      <c r="C178" s="72"/>
      <c r="D178" s="71"/>
      <c r="E178" s="18" t="s">
        <v>420</v>
      </c>
      <c r="F178" s="19" t="s">
        <v>420</v>
      </c>
      <c r="G178" s="21"/>
    </row>
    <row r="179" spans="1:7" ht="27" customHeight="1" x14ac:dyDescent="0.15">
      <c r="A179" s="17">
        <v>124</v>
      </c>
      <c r="B179" s="18" t="s">
        <v>421</v>
      </c>
      <c r="C179" s="72"/>
      <c r="D179" s="71"/>
      <c r="E179" s="18" t="s">
        <v>422</v>
      </c>
      <c r="F179" s="23" t="s">
        <v>409</v>
      </c>
      <c r="G179" s="21"/>
    </row>
    <row r="180" spans="1:7" ht="36" customHeight="1" x14ac:dyDescent="0.15">
      <c r="A180" s="17">
        <v>125</v>
      </c>
      <c r="B180" s="18" t="s">
        <v>150</v>
      </c>
      <c r="C180" s="72" t="s">
        <v>432</v>
      </c>
      <c r="D180" s="71" t="s">
        <v>433</v>
      </c>
      <c r="E180" s="18" t="s">
        <v>434</v>
      </c>
      <c r="F180" s="20" t="s">
        <v>318</v>
      </c>
      <c r="G180" s="21"/>
    </row>
    <row r="181" spans="1:7" ht="44.1" customHeight="1" x14ac:dyDescent="0.15">
      <c r="A181" s="17">
        <v>126</v>
      </c>
      <c r="B181" s="18" t="s">
        <v>435</v>
      </c>
      <c r="C181" s="72"/>
      <c r="D181" s="71"/>
      <c r="E181" s="18" t="s">
        <v>436</v>
      </c>
      <c r="F181" s="21"/>
      <c r="G181" s="21"/>
    </row>
    <row r="182" spans="1:7" ht="80.099999999999994" customHeight="1" x14ac:dyDescent="0.15">
      <c r="A182" s="17">
        <v>127</v>
      </c>
      <c r="B182" s="18" t="s">
        <v>437</v>
      </c>
      <c r="C182" s="72"/>
      <c r="D182" s="71"/>
      <c r="E182" s="18" t="s">
        <v>438</v>
      </c>
      <c r="F182" s="21"/>
      <c r="G182" s="21"/>
    </row>
    <row r="183" spans="1:7" ht="60.95" customHeight="1" x14ac:dyDescent="0.15">
      <c r="A183" s="17">
        <v>128</v>
      </c>
      <c r="B183" s="18" t="s">
        <v>439</v>
      </c>
      <c r="C183" s="72"/>
      <c r="D183" s="71"/>
      <c r="E183" s="18" t="s">
        <v>440</v>
      </c>
      <c r="F183" s="21"/>
      <c r="G183" s="21"/>
    </row>
    <row r="184" spans="1:7" ht="126" customHeight="1" x14ac:dyDescent="0.15">
      <c r="A184" s="17">
        <v>129</v>
      </c>
      <c r="B184" s="18" t="s">
        <v>228</v>
      </c>
      <c r="C184" s="72" t="s">
        <v>441</v>
      </c>
      <c r="D184" s="71" t="s">
        <v>442</v>
      </c>
      <c r="E184" s="18" t="s">
        <v>349</v>
      </c>
      <c r="F184" s="20" t="s">
        <v>232</v>
      </c>
      <c r="G184" s="21"/>
    </row>
    <row r="185" spans="1:7" ht="93" customHeight="1" x14ac:dyDescent="0.15">
      <c r="A185" s="17">
        <v>130</v>
      </c>
      <c r="B185" s="18" t="s">
        <v>443</v>
      </c>
      <c r="C185" s="72"/>
      <c r="D185" s="71"/>
      <c r="E185" s="18" t="s">
        <v>418</v>
      </c>
      <c r="F185" s="22" t="s">
        <v>354</v>
      </c>
      <c r="G185" s="21"/>
    </row>
    <row r="186" spans="1:7" ht="59.1" customHeight="1" x14ac:dyDescent="0.15">
      <c r="A186" s="17">
        <v>131</v>
      </c>
      <c r="B186" s="18" t="s">
        <v>444</v>
      </c>
      <c r="C186" s="72"/>
      <c r="D186" s="71"/>
      <c r="E186" s="18" t="s">
        <v>445</v>
      </c>
      <c r="F186" s="20" t="s">
        <v>446</v>
      </c>
      <c r="G186" s="21"/>
    </row>
    <row r="187" spans="1:7" ht="132" customHeight="1" x14ac:dyDescent="0.15">
      <c r="A187" s="17">
        <v>132</v>
      </c>
      <c r="B187" s="18" t="s">
        <v>228</v>
      </c>
      <c r="C187" s="72" t="s">
        <v>447</v>
      </c>
      <c r="D187" s="72" t="s">
        <v>448</v>
      </c>
      <c r="E187" s="18" t="s">
        <v>349</v>
      </c>
      <c r="F187" s="20" t="s">
        <v>232</v>
      </c>
      <c r="G187" s="21"/>
    </row>
    <row r="188" spans="1:7" ht="90" customHeight="1" x14ac:dyDescent="0.15">
      <c r="A188" s="17">
        <v>133</v>
      </c>
      <c r="B188" s="18" t="s">
        <v>443</v>
      </c>
      <c r="C188" s="72"/>
      <c r="D188" s="72"/>
      <c r="E188" s="18" t="s">
        <v>418</v>
      </c>
      <c r="F188" s="20" t="s">
        <v>446</v>
      </c>
      <c r="G188" s="21"/>
    </row>
    <row r="189" spans="1:7" ht="39.950000000000003" customHeight="1" x14ac:dyDescent="0.15">
      <c r="A189" s="17">
        <v>134</v>
      </c>
      <c r="B189" s="18" t="s">
        <v>449</v>
      </c>
      <c r="C189" s="72"/>
      <c r="D189" s="72"/>
      <c r="E189" s="18" t="s">
        <v>450</v>
      </c>
      <c r="F189" s="21"/>
      <c r="G189" s="21"/>
    </row>
    <row r="190" spans="1:7" ht="135" customHeight="1" x14ac:dyDescent="0.15">
      <c r="A190" s="17">
        <v>135</v>
      </c>
      <c r="B190" s="18" t="s">
        <v>451</v>
      </c>
      <c r="C190" s="72" t="s">
        <v>452</v>
      </c>
      <c r="D190" s="24" t="s">
        <v>453</v>
      </c>
      <c r="E190" s="18" t="s">
        <v>353</v>
      </c>
      <c r="F190" s="22" t="s">
        <v>354</v>
      </c>
      <c r="G190" s="21"/>
    </row>
    <row r="191" spans="1:7" ht="128.1" customHeight="1" x14ac:dyDescent="0.15">
      <c r="A191" s="17">
        <v>136</v>
      </c>
      <c r="B191" s="18" t="s">
        <v>454</v>
      </c>
      <c r="C191" s="72"/>
      <c r="D191" s="19" t="s">
        <v>455</v>
      </c>
      <c r="E191" s="18" t="s">
        <v>456</v>
      </c>
      <c r="F191" s="23" t="s">
        <v>385</v>
      </c>
      <c r="G191" s="21"/>
    </row>
    <row r="192" spans="1:7" ht="75" customHeight="1" x14ac:dyDescent="0.15">
      <c r="A192" s="17">
        <v>137</v>
      </c>
      <c r="B192" s="18" t="s">
        <v>150</v>
      </c>
      <c r="C192" s="72"/>
      <c r="D192" s="19" t="s">
        <v>457</v>
      </c>
      <c r="E192" s="18" t="s">
        <v>153</v>
      </c>
      <c r="F192" s="20" t="s">
        <v>318</v>
      </c>
      <c r="G192" s="21"/>
    </row>
    <row r="193" spans="1:7" ht="48" customHeight="1" x14ac:dyDescent="0.15">
      <c r="A193" s="17">
        <v>138</v>
      </c>
      <c r="B193" s="18" t="s">
        <v>458</v>
      </c>
      <c r="C193" s="72" t="s">
        <v>459</v>
      </c>
      <c r="D193" s="71" t="s">
        <v>460</v>
      </c>
      <c r="E193" s="18" t="s">
        <v>243</v>
      </c>
      <c r="F193" s="17" t="s">
        <v>461</v>
      </c>
      <c r="G193" s="21"/>
    </row>
    <row r="194" spans="1:7" ht="141" customHeight="1" x14ac:dyDescent="0.15">
      <c r="A194" s="17">
        <v>139</v>
      </c>
      <c r="B194" s="18" t="s">
        <v>319</v>
      </c>
      <c r="C194" s="72"/>
      <c r="D194" s="71"/>
      <c r="E194" s="18" t="s">
        <v>462</v>
      </c>
      <c r="F194" s="20" t="s">
        <v>321</v>
      </c>
      <c r="G194" s="21"/>
    </row>
    <row r="195" spans="1:7" ht="32.1" customHeight="1" x14ac:dyDescent="0.15">
      <c r="A195" s="17">
        <v>140</v>
      </c>
      <c r="B195" s="18" t="s">
        <v>463</v>
      </c>
      <c r="C195" s="72"/>
      <c r="D195" s="71" t="s">
        <v>464</v>
      </c>
      <c r="E195" s="18" t="s">
        <v>465</v>
      </c>
      <c r="F195" s="17" t="s">
        <v>466</v>
      </c>
      <c r="G195" s="21"/>
    </row>
    <row r="196" spans="1:7" ht="32.1" customHeight="1" x14ac:dyDescent="0.15">
      <c r="A196" s="17">
        <v>141</v>
      </c>
      <c r="B196" s="18" t="s">
        <v>467</v>
      </c>
      <c r="C196" s="72"/>
      <c r="D196" s="71"/>
      <c r="E196" s="18" t="s">
        <v>456</v>
      </c>
      <c r="F196" s="23" t="s">
        <v>385</v>
      </c>
      <c r="G196" s="21"/>
    </row>
    <row r="197" spans="1:7" ht="42" customHeight="1" x14ac:dyDescent="0.15">
      <c r="A197" s="17">
        <v>142</v>
      </c>
      <c r="B197" s="18" t="s">
        <v>468</v>
      </c>
      <c r="C197" s="72" t="s">
        <v>469</v>
      </c>
      <c r="D197" s="71" t="s">
        <v>470</v>
      </c>
      <c r="E197" s="18" t="s">
        <v>153</v>
      </c>
      <c r="F197" s="20" t="s">
        <v>318</v>
      </c>
      <c r="G197" s="21"/>
    </row>
    <row r="198" spans="1:7" ht="48.95" customHeight="1" x14ac:dyDescent="0.15">
      <c r="A198" s="17">
        <v>143</v>
      </c>
      <c r="B198" s="18" t="s">
        <v>471</v>
      </c>
      <c r="C198" s="72"/>
      <c r="D198" s="71"/>
      <c r="E198" s="18" t="s">
        <v>465</v>
      </c>
      <c r="F198" s="20" t="s">
        <v>472</v>
      </c>
      <c r="G198" s="21"/>
    </row>
    <row r="199" spans="1:7" ht="138.94999999999999" customHeight="1" x14ac:dyDescent="0.15">
      <c r="A199" s="17">
        <v>144</v>
      </c>
      <c r="B199" s="18" t="s">
        <v>473</v>
      </c>
      <c r="C199" s="72"/>
      <c r="D199" s="19" t="s">
        <v>474</v>
      </c>
      <c r="E199" s="18" t="s">
        <v>462</v>
      </c>
      <c r="F199" s="20" t="s">
        <v>321</v>
      </c>
      <c r="G199" s="21"/>
    </row>
    <row r="200" spans="1:7" ht="84" customHeight="1" x14ac:dyDescent="0.15">
      <c r="A200" s="17">
        <v>145</v>
      </c>
      <c r="B200" s="18" t="s">
        <v>475</v>
      </c>
      <c r="C200" s="72"/>
      <c r="D200" s="19" t="s">
        <v>470</v>
      </c>
      <c r="E200" s="18" t="s">
        <v>331</v>
      </c>
      <c r="F200" s="20" t="s">
        <v>476</v>
      </c>
      <c r="G200" s="21"/>
    </row>
    <row r="201" spans="1:7" ht="48" customHeight="1" x14ac:dyDescent="0.15">
      <c r="A201" s="17">
        <v>146</v>
      </c>
      <c r="B201" s="18" t="s">
        <v>477</v>
      </c>
      <c r="C201" s="72" t="s">
        <v>478</v>
      </c>
      <c r="D201" s="71" t="s">
        <v>479</v>
      </c>
      <c r="E201" s="18" t="s">
        <v>480</v>
      </c>
      <c r="F201" s="20"/>
      <c r="G201" s="21"/>
    </row>
    <row r="202" spans="1:7" ht="39" customHeight="1" x14ac:dyDescent="0.15">
      <c r="A202" s="17">
        <v>147</v>
      </c>
      <c r="B202" s="18" t="s">
        <v>481</v>
      </c>
      <c r="C202" s="72"/>
      <c r="D202" s="71"/>
      <c r="E202" s="18" t="s">
        <v>153</v>
      </c>
      <c r="F202" s="20" t="s">
        <v>318</v>
      </c>
      <c r="G202" s="21"/>
    </row>
    <row r="203" spans="1:7" ht="51" customHeight="1" x14ac:dyDescent="0.15">
      <c r="A203" s="17">
        <v>148</v>
      </c>
      <c r="B203" s="18" t="s">
        <v>482</v>
      </c>
      <c r="C203" s="72"/>
      <c r="D203" s="71"/>
      <c r="E203" s="18" t="s">
        <v>483</v>
      </c>
      <c r="F203" s="22" t="s">
        <v>329</v>
      </c>
      <c r="G203" s="21"/>
    </row>
    <row r="204" spans="1:7" ht="33.950000000000003" customHeight="1" x14ac:dyDescent="0.15">
      <c r="A204" s="17">
        <v>149</v>
      </c>
      <c r="B204" s="18" t="s">
        <v>484</v>
      </c>
      <c r="C204" s="72"/>
      <c r="D204" s="71"/>
      <c r="E204" s="18" t="s">
        <v>243</v>
      </c>
      <c r="F204" s="17" t="s">
        <v>485</v>
      </c>
      <c r="G204" s="21"/>
    </row>
    <row r="205" spans="1:7" ht="51" customHeight="1" x14ac:dyDescent="0.15">
      <c r="A205" s="17">
        <v>150</v>
      </c>
      <c r="B205" s="18" t="s">
        <v>486</v>
      </c>
      <c r="C205" s="72"/>
      <c r="D205" s="71"/>
      <c r="E205" s="18" t="s">
        <v>487</v>
      </c>
      <c r="F205" s="20" t="s">
        <v>488</v>
      </c>
      <c r="G205" s="21"/>
    </row>
    <row r="206" spans="1:7" ht="125.1" customHeight="1" x14ac:dyDescent="0.15">
      <c r="A206" s="17">
        <v>151</v>
      </c>
      <c r="B206" s="18" t="s">
        <v>451</v>
      </c>
      <c r="C206" s="72" t="s">
        <v>489</v>
      </c>
      <c r="D206" s="24" t="s">
        <v>490</v>
      </c>
      <c r="E206" s="18" t="s">
        <v>353</v>
      </c>
      <c r="F206" s="22" t="s">
        <v>354</v>
      </c>
      <c r="G206" s="21"/>
    </row>
    <row r="207" spans="1:7" ht="51.95" customHeight="1" x14ac:dyDescent="0.15">
      <c r="A207" s="17">
        <v>152</v>
      </c>
      <c r="B207" s="18" t="s">
        <v>150</v>
      </c>
      <c r="C207" s="72"/>
      <c r="D207" s="71" t="s">
        <v>491</v>
      </c>
      <c r="E207" s="18" t="s">
        <v>153</v>
      </c>
      <c r="F207" s="20" t="s">
        <v>318</v>
      </c>
      <c r="G207" s="21"/>
    </row>
    <row r="208" spans="1:7" ht="51.95" customHeight="1" x14ac:dyDescent="0.15">
      <c r="A208" s="17">
        <v>153</v>
      </c>
      <c r="B208" s="18" t="s">
        <v>467</v>
      </c>
      <c r="C208" s="72"/>
      <c r="D208" s="71"/>
      <c r="E208" s="18" t="s">
        <v>456</v>
      </c>
      <c r="F208" s="23" t="s">
        <v>385</v>
      </c>
      <c r="G208" s="21"/>
    </row>
    <row r="209" spans="1:7" ht="246" customHeight="1" x14ac:dyDescent="0.15">
      <c r="A209" s="17">
        <v>154</v>
      </c>
      <c r="B209" s="18" t="s">
        <v>492</v>
      </c>
      <c r="C209" s="72"/>
      <c r="D209" s="19" t="s">
        <v>493</v>
      </c>
      <c r="E209" s="18" t="s">
        <v>349</v>
      </c>
      <c r="F209" s="20" t="s">
        <v>232</v>
      </c>
      <c r="G209" s="21"/>
    </row>
    <row r="210" spans="1:7" ht="65.099999999999994" customHeight="1" x14ac:dyDescent="0.15">
      <c r="A210" s="17">
        <v>155</v>
      </c>
      <c r="B210" s="18" t="s">
        <v>494</v>
      </c>
      <c r="C210" s="72" t="s">
        <v>495</v>
      </c>
      <c r="D210" s="19" t="s">
        <v>496</v>
      </c>
      <c r="E210" s="18" t="s">
        <v>497</v>
      </c>
      <c r="F210" s="20" t="s">
        <v>498</v>
      </c>
      <c r="G210" s="21"/>
    </row>
    <row r="211" spans="1:7" ht="59.1" customHeight="1" x14ac:dyDescent="0.15">
      <c r="A211" s="17">
        <v>156</v>
      </c>
      <c r="B211" s="18" t="s">
        <v>463</v>
      </c>
      <c r="C211" s="72"/>
      <c r="D211" s="19" t="s">
        <v>464</v>
      </c>
      <c r="E211" s="18" t="s">
        <v>465</v>
      </c>
      <c r="F211" s="20" t="s">
        <v>466</v>
      </c>
      <c r="G211" s="21"/>
    </row>
    <row r="212" spans="1:7" ht="33" customHeight="1" x14ac:dyDescent="0.15">
      <c r="A212" s="17">
        <v>157</v>
      </c>
      <c r="B212" s="18" t="s">
        <v>467</v>
      </c>
      <c r="C212" s="72"/>
      <c r="D212" s="71"/>
      <c r="E212" s="18" t="s">
        <v>456</v>
      </c>
      <c r="F212" s="25" t="s">
        <v>385</v>
      </c>
      <c r="G212" s="21"/>
    </row>
    <row r="213" spans="1:7" ht="36" customHeight="1" x14ac:dyDescent="0.15">
      <c r="A213" s="17">
        <v>158</v>
      </c>
      <c r="B213" s="18" t="s">
        <v>468</v>
      </c>
      <c r="C213" s="72"/>
      <c r="D213" s="71"/>
      <c r="E213" s="18" t="s">
        <v>153</v>
      </c>
      <c r="F213" s="20" t="s">
        <v>318</v>
      </c>
      <c r="G213" s="21"/>
    </row>
    <row r="214" spans="1:7" ht="141" customHeight="1" x14ac:dyDescent="0.15">
      <c r="A214" s="17">
        <v>159</v>
      </c>
      <c r="B214" s="18" t="s">
        <v>473</v>
      </c>
      <c r="C214" s="72"/>
      <c r="D214" s="19" t="s">
        <v>499</v>
      </c>
      <c r="E214" s="18" t="s">
        <v>462</v>
      </c>
      <c r="F214" s="20" t="s">
        <v>500</v>
      </c>
      <c r="G214" s="21"/>
    </row>
    <row r="215" spans="1:7" ht="96.95" customHeight="1" x14ac:dyDescent="0.15">
      <c r="A215" s="17">
        <v>160</v>
      </c>
      <c r="B215" s="18" t="s">
        <v>501</v>
      </c>
      <c r="C215" s="72"/>
      <c r="D215" s="19" t="s">
        <v>502</v>
      </c>
      <c r="E215" s="18" t="s">
        <v>503</v>
      </c>
      <c r="F215" s="20" t="s">
        <v>504</v>
      </c>
      <c r="G215" s="21"/>
    </row>
    <row r="216" spans="1:7" ht="132" customHeight="1" x14ac:dyDescent="0.15">
      <c r="A216" s="17">
        <v>161</v>
      </c>
      <c r="B216" s="18" t="s">
        <v>505</v>
      </c>
      <c r="C216" s="72" t="s">
        <v>506</v>
      </c>
      <c r="D216" s="19" t="s">
        <v>507</v>
      </c>
      <c r="E216" s="18" t="s">
        <v>349</v>
      </c>
      <c r="F216" s="20" t="s">
        <v>232</v>
      </c>
      <c r="G216" s="21"/>
    </row>
    <row r="217" spans="1:7" ht="67.5" x14ac:dyDescent="0.15">
      <c r="A217" s="17">
        <v>162</v>
      </c>
      <c r="B217" s="18" t="s">
        <v>508</v>
      </c>
      <c r="C217" s="72"/>
      <c r="D217" s="19" t="s">
        <v>509</v>
      </c>
      <c r="E217" s="18" t="s">
        <v>510</v>
      </c>
      <c r="F217" s="20" t="s">
        <v>198</v>
      </c>
      <c r="G217" s="21"/>
    </row>
    <row r="218" spans="1:7" ht="60" customHeight="1" x14ac:dyDescent="0.15">
      <c r="A218" s="17">
        <v>163</v>
      </c>
      <c r="B218" s="18" t="s">
        <v>511</v>
      </c>
      <c r="C218" s="72"/>
      <c r="D218" s="19" t="s">
        <v>512</v>
      </c>
      <c r="E218" s="18" t="s">
        <v>513</v>
      </c>
      <c r="F218" s="22" t="s">
        <v>354</v>
      </c>
      <c r="G218" s="21"/>
    </row>
    <row r="219" spans="1:7" ht="132" customHeight="1" x14ac:dyDescent="0.15">
      <c r="A219" s="17">
        <v>164</v>
      </c>
      <c r="B219" s="18" t="s">
        <v>514</v>
      </c>
      <c r="C219" s="72" t="s">
        <v>515</v>
      </c>
      <c r="D219" s="71" t="s">
        <v>516</v>
      </c>
      <c r="E219" s="18" t="s">
        <v>349</v>
      </c>
      <c r="F219" s="20" t="s">
        <v>232</v>
      </c>
      <c r="G219" s="21"/>
    </row>
    <row r="220" spans="1:7" ht="93" customHeight="1" x14ac:dyDescent="0.15">
      <c r="A220" s="17">
        <v>165</v>
      </c>
      <c r="B220" s="18" t="s">
        <v>517</v>
      </c>
      <c r="C220" s="72"/>
      <c r="D220" s="71"/>
      <c r="E220" s="18" t="s">
        <v>176</v>
      </c>
      <c r="F220" s="17" t="s">
        <v>385</v>
      </c>
      <c r="G220" s="21"/>
    </row>
    <row r="221" spans="1:7" ht="45.95" customHeight="1" x14ac:dyDescent="0.15">
      <c r="A221" s="17">
        <v>166</v>
      </c>
      <c r="B221" s="18" t="s">
        <v>518</v>
      </c>
      <c r="C221" s="72"/>
      <c r="D221" s="71"/>
      <c r="E221" s="18" t="s">
        <v>153</v>
      </c>
      <c r="F221" s="20" t="s">
        <v>318</v>
      </c>
      <c r="G221" s="21"/>
    </row>
    <row r="222" spans="1:7" ht="36" customHeight="1" x14ac:dyDescent="0.15">
      <c r="A222" s="17">
        <v>167</v>
      </c>
      <c r="B222" s="18" t="s">
        <v>519</v>
      </c>
      <c r="C222" s="72" t="s">
        <v>520</v>
      </c>
      <c r="D222" s="71" t="s">
        <v>521</v>
      </c>
      <c r="E222" s="18" t="s">
        <v>153</v>
      </c>
      <c r="F222" s="20" t="s">
        <v>318</v>
      </c>
      <c r="G222" s="21"/>
    </row>
    <row r="223" spans="1:7" ht="60.95" customHeight="1" x14ac:dyDescent="0.15">
      <c r="A223" s="17">
        <v>168</v>
      </c>
      <c r="B223" s="18" t="s">
        <v>522</v>
      </c>
      <c r="C223" s="72"/>
      <c r="D223" s="71"/>
      <c r="E223" s="18" t="s">
        <v>513</v>
      </c>
      <c r="F223" s="22" t="s">
        <v>354</v>
      </c>
      <c r="G223" s="21"/>
    </row>
    <row r="224" spans="1:7" ht="132" customHeight="1" x14ac:dyDescent="0.15">
      <c r="A224" s="17">
        <v>169</v>
      </c>
      <c r="B224" s="18" t="s">
        <v>514</v>
      </c>
      <c r="C224" s="72"/>
      <c r="D224" s="71"/>
      <c r="E224" s="18" t="s">
        <v>349</v>
      </c>
      <c r="F224" s="20" t="s">
        <v>232</v>
      </c>
      <c r="G224" s="21"/>
    </row>
    <row r="225" spans="1:7" ht="135" customHeight="1" x14ac:dyDescent="0.15">
      <c r="A225" s="17">
        <v>170</v>
      </c>
      <c r="B225" s="18" t="s">
        <v>514</v>
      </c>
      <c r="C225" s="76" t="s">
        <v>523</v>
      </c>
      <c r="D225" s="71" t="s">
        <v>524</v>
      </c>
      <c r="E225" s="18" t="s">
        <v>349</v>
      </c>
      <c r="F225" s="20" t="s">
        <v>232</v>
      </c>
      <c r="G225" s="21"/>
    </row>
    <row r="226" spans="1:7" ht="93" customHeight="1" x14ac:dyDescent="0.15">
      <c r="A226" s="17">
        <v>171</v>
      </c>
      <c r="B226" s="18" t="s">
        <v>443</v>
      </c>
      <c r="C226" s="72"/>
      <c r="D226" s="71"/>
      <c r="E226" s="18" t="s">
        <v>525</v>
      </c>
      <c r="F226" s="22" t="s">
        <v>354</v>
      </c>
      <c r="G226" s="21"/>
    </row>
    <row r="227" spans="1:7" ht="135" customHeight="1" x14ac:dyDescent="0.15">
      <c r="A227" s="17">
        <v>172</v>
      </c>
      <c r="B227" s="18" t="s">
        <v>514</v>
      </c>
      <c r="C227" s="76" t="s">
        <v>526</v>
      </c>
      <c r="D227" s="72" t="s">
        <v>527</v>
      </c>
      <c r="E227" s="18" t="s">
        <v>349</v>
      </c>
      <c r="F227" s="20" t="s">
        <v>232</v>
      </c>
      <c r="G227" s="21"/>
    </row>
    <row r="228" spans="1:7" ht="92.1" customHeight="1" x14ac:dyDescent="0.15">
      <c r="A228" s="17">
        <v>173</v>
      </c>
      <c r="B228" s="18" t="s">
        <v>443</v>
      </c>
      <c r="C228" s="72"/>
      <c r="D228" s="72"/>
      <c r="E228" s="18" t="s">
        <v>525</v>
      </c>
      <c r="F228" s="22" t="s">
        <v>354</v>
      </c>
      <c r="G228" s="21"/>
    </row>
    <row r="229" spans="1:7" ht="78" customHeight="1" x14ac:dyDescent="0.15">
      <c r="A229" s="17">
        <v>174</v>
      </c>
      <c r="B229" s="18" t="s">
        <v>528</v>
      </c>
      <c r="C229" s="72" t="s">
        <v>529</v>
      </c>
      <c r="D229" s="72" t="s">
        <v>530</v>
      </c>
      <c r="E229" s="18" t="s">
        <v>153</v>
      </c>
      <c r="F229" s="20" t="s">
        <v>318</v>
      </c>
      <c r="G229" s="21"/>
    </row>
    <row r="230" spans="1:7" ht="51" customHeight="1" x14ac:dyDescent="0.15">
      <c r="A230" s="17">
        <v>175</v>
      </c>
      <c r="B230" s="18" t="s">
        <v>531</v>
      </c>
      <c r="C230" s="72"/>
      <c r="D230" s="72"/>
      <c r="E230" s="18" t="s">
        <v>320</v>
      </c>
      <c r="F230" s="26" t="s">
        <v>532</v>
      </c>
      <c r="G230" s="21"/>
    </row>
    <row r="231" spans="1:7" ht="60" customHeight="1" x14ac:dyDescent="0.15">
      <c r="A231" s="17">
        <v>176</v>
      </c>
      <c r="B231" s="18" t="s">
        <v>533</v>
      </c>
      <c r="C231" s="72"/>
      <c r="D231" s="72"/>
      <c r="E231" s="18" t="s">
        <v>353</v>
      </c>
      <c r="F231" s="22" t="s">
        <v>354</v>
      </c>
      <c r="G231" s="21"/>
    </row>
    <row r="232" spans="1:7" ht="77.099999999999994" customHeight="1" x14ac:dyDescent="0.15">
      <c r="A232" s="17">
        <v>177</v>
      </c>
      <c r="B232" s="18" t="s">
        <v>534</v>
      </c>
      <c r="C232" s="72"/>
      <c r="D232" s="72"/>
      <c r="E232" s="18" t="s">
        <v>510</v>
      </c>
      <c r="F232" s="20" t="s">
        <v>198</v>
      </c>
      <c r="G232" s="21"/>
    </row>
    <row r="233" spans="1:7" ht="135" customHeight="1" x14ac:dyDescent="0.15">
      <c r="A233" s="17">
        <v>178</v>
      </c>
      <c r="B233" s="18" t="s">
        <v>535</v>
      </c>
      <c r="C233" s="72"/>
      <c r="D233" s="72"/>
      <c r="E233" s="18" t="s">
        <v>349</v>
      </c>
      <c r="F233" s="20" t="s">
        <v>232</v>
      </c>
      <c r="G233" s="21"/>
    </row>
    <row r="234" spans="1:7" ht="158.1" customHeight="1" x14ac:dyDescent="0.15">
      <c r="A234" s="17">
        <v>179</v>
      </c>
      <c r="B234" s="27" t="s">
        <v>536</v>
      </c>
      <c r="C234" s="28" t="s">
        <v>537</v>
      </c>
      <c r="D234" s="29" t="s">
        <v>538</v>
      </c>
      <c r="E234" s="30" t="s">
        <v>153</v>
      </c>
      <c r="F234" s="27" t="s">
        <v>539</v>
      </c>
      <c r="G234" s="21"/>
    </row>
    <row r="235" spans="1:7" ht="132" customHeight="1" x14ac:dyDescent="0.15">
      <c r="A235" s="17">
        <v>180</v>
      </c>
      <c r="B235" s="27" t="s">
        <v>522</v>
      </c>
      <c r="C235" s="28" t="s">
        <v>540</v>
      </c>
      <c r="D235" s="29" t="s">
        <v>541</v>
      </c>
      <c r="E235" s="30" t="s">
        <v>542</v>
      </c>
      <c r="F235" s="27" t="s">
        <v>543</v>
      </c>
      <c r="G235" s="21"/>
    </row>
    <row r="236" spans="1:7" ht="182.1" customHeight="1" x14ac:dyDescent="0.15">
      <c r="A236" s="17">
        <v>181</v>
      </c>
      <c r="B236" s="27" t="s">
        <v>544</v>
      </c>
      <c r="C236" s="28" t="s">
        <v>545</v>
      </c>
      <c r="D236" s="29" t="s">
        <v>546</v>
      </c>
      <c r="E236" s="30" t="s">
        <v>153</v>
      </c>
      <c r="F236" s="27" t="s">
        <v>547</v>
      </c>
      <c r="G236" s="21"/>
    </row>
    <row r="237" spans="1:7" ht="101.25" x14ac:dyDescent="0.15">
      <c r="A237" s="17">
        <v>182</v>
      </c>
      <c r="B237" s="27" t="s">
        <v>548</v>
      </c>
      <c r="C237" s="28" t="s">
        <v>545</v>
      </c>
      <c r="D237" s="31" t="s">
        <v>549</v>
      </c>
      <c r="E237" s="30" t="s">
        <v>550</v>
      </c>
      <c r="F237" s="27" t="s">
        <v>551</v>
      </c>
      <c r="G237" s="21"/>
    </row>
    <row r="238" spans="1:7" ht="60.95" customHeight="1" x14ac:dyDescent="0.15">
      <c r="A238" s="17">
        <v>183</v>
      </c>
      <c r="B238" s="27" t="s">
        <v>552</v>
      </c>
      <c r="C238" s="27" t="s">
        <v>553</v>
      </c>
      <c r="D238" s="31" t="s">
        <v>554</v>
      </c>
      <c r="E238" s="27" t="s">
        <v>197</v>
      </c>
      <c r="F238" s="29" t="s">
        <v>555</v>
      </c>
      <c r="G238" s="21"/>
    </row>
    <row r="239" spans="1:7" ht="111" customHeight="1" x14ac:dyDescent="0.15">
      <c r="A239" s="17">
        <v>184</v>
      </c>
      <c r="B239" s="27" t="s">
        <v>556</v>
      </c>
      <c r="C239" s="27" t="s">
        <v>557</v>
      </c>
      <c r="D239" s="31" t="s">
        <v>558</v>
      </c>
      <c r="E239" s="27" t="s">
        <v>559</v>
      </c>
      <c r="F239" s="32" t="s">
        <v>560</v>
      </c>
      <c r="G239" s="21"/>
    </row>
    <row r="240" spans="1:7" ht="93.95" customHeight="1" x14ac:dyDescent="0.15">
      <c r="A240" s="17">
        <v>185</v>
      </c>
      <c r="B240" s="27" t="s">
        <v>561</v>
      </c>
      <c r="C240" s="27" t="s">
        <v>562</v>
      </c>
      <c r="D240" s="31" t="s">
        <v>563</v>
      </c>
      <c r="E240" s="27" t="s">
        <v>564</v>
      </c>
      <c r="F240" s="32" t="s">
        <v>565</v>
      </c>
      <c r="G240" s="21"/>
    </row>
    <row r="241" spans="1:7" ht="96" customHeight="1" x14ac:dyDescent="0.15">
      <c r="A241" s="17">
        <v>186</v>
      </c>
      <c r="B241" s="27" t="s">
        <v>566</v>
      </c>
      <c r="C241" s="31" t="s">
        <v>567</v>
      </c>
      <c r="D241" s="31" t="s">
        <v>568</v>
      </c>
      <c r="E241" s="27" t="s">
        <v>569</v>
      </c>
      <c r="F241" s="31" t="s">
        <v>570</v>
      </c>
      <c r="G241" s="21"/>
    </row>
    <row r="242" spans="1:7" ht="48.95" customHeight="1" x14ac:dyDescent="0.15">
      <c r="A242" s="17">
        <v>187</v>
      </c>
      <c r="B242" s="33" t="s">
        <v>571</v>
      </c>
      <c r="C242" s="33" t="s">
        <v>572</v>
      </c>
      <c r="D242" s="34" t="s">
        <v>573</v>
      </c>
      <c r="E242" s="33" t="s">
        <v>574</v>
      </c>
      <c r="F242" s="34" t="s">
        <v>575</v>
      </c>
      <c r="G242" s="35"/>
    </row>
    <row r="243" spans="1:7" ht="36.950000000000003" customHeight="1" x14ac:dyDescent="0.15">
      <c r="A243" s="17">
        <v>188</v>
      </c>
      <c r="B243" s="33" t="s">
        <v>576</v>
      </c>
      <c r="C243" s="33" t="s">
        <v>572</v>
      </c>
      <c r="D243" s="34" t="s">
        <v>577</v>
      </c>
      <c r="E243" s="33" t="s">
        <v>578</v>
      </c>
      <c r="F243" s="34"/>
      <c r="G243" s="35"/>
    </row>
    <row r="244" spans="1:7" ht="72" customHeight="1" x14ac:dyDescent="0.15">
      <c r="A244" s="17">
        <v>189</v>
      </c>
      <c r="B244" s="33" t="s">
        <v>579</v>
      </c>
      <c r="C244" s="33" t="s">
        <v>572</v>
      </c>
      <c r="D244" s="34" t="s">
        <v>580</v>
      </c>
      <c r="E244" s="33" t="s">
        <v>581</v>
      </c>
      <c r="F244" s="34"/>
      <c r="G244" s="35"/>
    </row>
    <row r="245" spans="1:7" ht="45.95" customHeight="1" x14ac:dyDescent="0.15">
      <c r="A245" s="17">
        <v>190</v>
      </c>
      <c r="B245" s="33" t="s">
        <v>582</v>
      </c>
      <c r="C245" s="33" t="s">
        <v>572</v>
      </c>
      <c r="D245" s="34" t="s">
        <v>583</v>
      </c>
      <c r="E245" s="33" t="s">
        <v>584</v>
      </c>
      <c r="F245" s="34"/>
      <c r="G245" s="35"/>
    </row>
    <row r="246" spans="1:7" ht="39" customHeight="1" x14ac:dyDescent="0.15">
      <c r="A246" s="17">
        <v>191</v>
      </c>
      <c r="B246" s="33" t="s">
        <v>585</v>
      </c>
      <c r="C246" s="33" t="s">
        <v>572</v>
      </c>
      <c r="D246" s="34" t="s">
        <v>586</v>
      </c>
      <c r="E246" s="33" t="s">
        <v>587</v>
      </c>
      <c r="F246" s="34" t="s">
        <v>588</v>
      </c>
      <c r="G246" s="35"/>
    </row>
    <row r="247" spans="1:7" ht="62.1" customHeight="1" x14ac:dyDescent="0.15">
      <c r="A247" s="17">
        <v>192</v>
      </c>
      <c r="B247" s="33" t="s">
        <v>589</v>
      </c>
      <c r="C247" s="33" t="s">
        <v>590</v>
      </c>
      <c r="D247" s="36" t="s">
        <v>591</v>
      </c>
      <c r="E247" s="33" t="s">
        <v>587</v>
      </c>
      <c r="F247" s="34" t="s">
        <v>592</v>
      </c>
      <c r="G247" s="35"/>
    </row>
    <row r="248" spans="1:7" ht="60.95" customHeight="1" x14ac:dyDescent="0.15">
      <c r="A248" s="17">
        <v>193</v>
      </c>
      <c r="B248" s="33" t="s">
        <v>593</v>
      </c>
      <c r="C248" s="33" t="s">
        <v>590</v>
      </c>
      <c r="D248" s="37" t="s">
        <v>594</v>
      </c>
      <c r="E248" s="33" t="s">
        <v>595</v>
      </c>
      <c r="F248" s="34" t="s">
        <v>596</v>
      </c>
      <c r="G248" s="35"/>
    </row>
    <row r="249" spans="1:7" ht="90" customHeight="1" x14ac:dyDescent="0.15">
      <c r="A249" s="17">
        <v>194</v>
      </c>
      <c r="B249" s="38" t="s">
        <v>597</v>
      </c>
      <c r="C249" s="38" t="s">
        <v>598</v>
      </c>
      <c r="D249" s="39" t="s">
        <v>599</v>
      </c>
      <c r="E249" s="38" t="s">
        <v>600</v>
      </c>
      <c r="F249" s="39" t="s">
        <v>601</v>
      </c>
      <c r="G249" s="40"/>
    </row>
    <row r="250" spans="1:7" ht="273.95" customHeight="1" x14ac:dyDescent="0.15">
      <c r="A250" s="17">
        <v>195</v>
      </c>
      <c r="B250" s="38" t="s">
        <v>602</v>
      </c>
      <c r="C250" s="38" t="s">
        <v>598</v>
      </c>
      <c r="D250" s="39" t="s">
        <v>603</v>
      </c>
      <c r="E250" s="38" t="s">
        <v>604</v>
      </c>
      <c r="F250" s="39" t="s">
        <v>605</v>
      </c>
      <c r="G250" s="40"/>
    </row>
    <row r="251" spans="1:7" ht="89.1" customHeight="1" x14ac:dyDescent="0.15">
      <c r="A251" s="41">
        <v>196</v>
      </c>
      <c r="B251" s="38" t="s">
        <v>606</v>
      </c>
      <c r="C251" s="38" t="s">
        <v>607</v>
      </c>
      <c r="D251" s="39" t="s">
        <v>608</v>
      </c>
      <c r="E251" s="41" t="s">
        <v>587</v>
      </c>
      <c r="F251" s="65" t="s">
        <v>609</v>
      </c>
      <c r="G251" s="43"/>
    </row>
    <row r="252" spans="1:7" ht="87.95" customHeight="1" x14ac:dyDescent="0.15">
      <c r="A252" s="41">
        <v>197</v>
      </c>
      <c r="B252" s="41" t="s">
        <v>610</v>
      </c>
      <c r="C252" s="38" t="s">
        <v>607</v>
      </c>
      <c r="D252" s="39" t="s">
        <v>611</v>
      </c>
      <c r="E252" s="41" t="s">
        <v>587</v>
      </c>
      <c r="F252" s="65"/>
      <c r="G252" s="43"/>
    </row>
    <row r="253" spans="1:7" ht="96.95" customHeight="1" x14ac:dyDescent="0.15">
      <c r="A253" s="41">
        <v>198</v>
      </c>
      <c r="B253" s="38" t="s">
        <v>612</v>
      </c>
      <c r="C253" s="38" t="s">
        <v>607</v>
      </c>
      <c r="D253" s="39" t="s">
        <v>613</v>
      </c>
      <c r="E253" s="41" t="s">
        <v>587</v>
      </c>
      <c r="F253" s="65"/>
      <c r="G253" s="43"/>
    </row>
    <row r="254" spans="1:7" ht="93.95" customHeight="1" x14ac:dyDescent="0.15">
      <c r="A254" s="41">
        <v>199</v>
      </c>
      <c r="B254" s="38" t="s">
        <v>614</v>
      </c>
      <c r="C254" s="38" t="s">
        <v>607</v>
      </c>
      <c r="D254" s="39" t="s">
        <v>615</v>
      </c>
      <c r="E254" s="41" t="s">
        <v>587</v>
      </c>
      <c r="F254" s="65"/>
      <c r="G254" s="43"/>
    </row>
    <row r="255" spans="1:7" ht="98.1" customHeight="1" x14ac:dyDescent="0.15">
      <c r="A255" s="41">
        <v>200</v>
      </c>
      <c r="B255" s="38" t="s">
        <v>616</v>
      </c>
      <c r="C255" s="38" t="s">
        <v>607</v>
      </c>
      <c r="D255" s="39" t="s">
        <v>617</v>
      </c>
      <c r="E255" s="41" t="s">
        <v>618</v>
      </c>
      <c r="F255" s="65"/>
      <c r="G255" s="43"/>
    </row>
    <row r="256" spans="1:7" ht="341.1" customHeight="1" x14ac:dyDescent="0.15">
      <c r="A256" s="41">
        <v>201</v>
      </c>
      <c r="B256" s="42" t="s">
        <v>619</v>
      </c>
      <c r="C256" s="38" t="s">
        <v>620</v>
      </c>
      <c r="D256" s="39" t="s">
        <v>621</v>
      </c>
      <c r="E256" s="41" t="s">
        <v>622</v>
      </c>
      <c r="F256" s="41" t="s">
        <v>623</v>
      </c>
      <c r="G256" s="43"/>
    </row>
    <row r="257" spans="1:7" ht="102.95" customHeight="1" x14ac:dyDescent="0.15">
      <c r="A257" s="41">
        <v>202</v>
      </c>
      <c r="B257" s="42" t="s">
        <v>624</v>
      </c>
      <c r="C257" s="38" t="s">
        <v>625</v>
      </c>
      <c r="D257" s="39" t="s">
        <v>626</v>
      </c>
      <c r="E257" s="38" t="s">
        <v>627</v>
      </c>
      <c r="F257" s="41" t="s">
        <v>623</v>
      </c>
      <c r="G257" s="43"/>
    </row>
    <row r="258" spans="1:7" ht="128.1" customHeight="1" x14ac:dyDescent="0.15">
      <c r="A258" s="41">
        <v>203</v>
      </c>
      <c r="B258" s="42" t="s">
        <v>628</v>
      </c>
      <c r="C258" s="38" t="s">
        <v>629</v>
      </c>
      <c r="D258" s="39" t="s">
        <v>630</v>
      </c>
      <c r="E258" s="41" t="s">
        <v>622</v>
      </c>
      <c r="F258" s="41" t="s">
        <v>623</v>
      </c>
      <c r="G258" s="43"/>
    </row>
    <row r="259" spans="1:7" ht="128.1" customHeight="1" x14ac:dyDescent="0.15">
      <c r="A259" s="41">
        <v>204</v>
      </c>
      <c r="B259" s="42" t="s">
        <v>631</v>
      </c>
      <c r="C259" s="38" t="s">
        <v>632</v>
      </c>
      <c r="D259" s="39" t="s">
        <v>633</v>
      </c>
      <c r="E259" s="41" t="s">
        <v>622</v>
      </c>
      <c r="F259" s="41" t="s">
        <v>623</v>
      </c>
      <c r="G259" s="43"/>
    </row>
    <row r="260" spans="1:7" ht="45.95" customHeight="1" x14ac:dyDescent="0.15">
      <c r="A260" s="41">
        <v>205</v>
      </c>
      <c r="B260" s="38" t="s">
        <v>634</v>
      </c>
      <c r="C260" s="38" t="s">
        <v>635</v>
      </c>
      <c r="D260" s="39" t="s">
        <v>636</v>
      </c>
      <c r="E260" s="38" t="s">
        <v>637</v>
      </c>
      <c r="F260" s="41" t="s">
        <v>623</v>
      </c>
      <c r="G260" s="43"/>
    </row>
    <row r="261" spans="1:7" ht="59.1" customHeight="1" x14ac:dyDescent="0.15">
      <c r="A261" s="41">
        <v>206</v>
      </c>
      <c r="B261" s="38" t="s">
        <v>638</v>
      </c>
      <c r="C261" s="38" t="s">
        <v>639</v>
      </c>
      <c r="D261" s="39" t="s">
        <v>640</v>
      </c>
      <c r="E261" s="38" t="s">
        <v>641</v>
      </c>
      <c r="F261" s="41" t="s">
        <v>623</v>
      </c>
      <c r="G261" s="43"/>
    </row>
    <row r="262" spans="1:7" ht="107.1" customHeight="1" x14ac:dyDescent="0.15">
      <c r="A262" s="41">
        <v>207</v>
      </c>
      <c r="B262" s="41" t="s">
        <v>642</v>
      </c>
      <c r="C262" s="38" t="s">
        <v>643</v>
      </c>
      <c r="D262" s="39" t="s">
        <v>644</v>
      </c>
      <c r="E262" s="41" t="s">
        <v>645</v>
      </c>
      <c r="F262" s="41" t="s">
        <v>623</v>
      </c>
      <c r="G262" s="43"/>
    </row>
    <row r="263" spans="1:7" ht="92.1" customHeight="1" x14ac:dyDescent="0.15">
      <c r="A263" s="41">
        <v>208</v>
      </c>
      <c r="B263" s="38" t="s">
        <v>646</v>
      </c>
      <c r="C263" s="38" t="s">
        <v>647</v>
      </c>
      <c r="D263" s="39" t="s">
        <v>648</v>
      </c>
      <c r="E263" s="42" t="s">
        <v>649</v>
      </c>
      <c r="F263" s="41" t="s">
        <v>623</v>
      </c>
      <c r="G263" s="43"/>
    </row>
    <row r="264" spans="1:7" ht="27.95" customHeight="1" x14ac:dyDescent="0.15">
      <c r="A264" s="41">
        <v>209</v>
      </c>
      <c r="B264" s="44" t="s">
        <v>650</v>
      </c>
      <c r="C264" s="44" t="s">
        <v>651</v>
      </c>
      <c r="D264" s="44" t="s">
        <v>652</v>
      </c>
      <c r="E264" s="44" t="s">
        <v>653</v>
      </c>
      <c r="F264" s="44"/>
      <c r="G264" s="44"/>
    </row>
    <row r="265" spans="1:7" ht="27.95" customHeight="1" x14ac:dyDescent="0.15">
      <c r="A265" s="41">
        <v>210</v>
      </c>
      <c r="B265" s="44" t="s">
        <v>654</v>
      </c>
      <c r="C265" s="44" t="s">
        <v>655</v>
      </c>
      <c r="D265" s="44" t="s">
        <v>652</v>
      </c>
      <c r="E265" s="44" t="s">
        <v>653</v>
      </c>
      <c r="F265" s="44"/>
      <c r="G265" s="44"/>
    </row>
    <row r="266" spans="1:7" ht="36" customHeight="1" x14ac:dyDescent="0.15">
      <c r="A266" s="41">
        <v>211</v>
      </c>
      <c r="B266" s="44" t="s">
        <v>656</v>
      </c>
      <c r="C266" s="44" t="s">
        <v>657</v>
      </c>
      <c r="D266" s="44" t="s">
        <v>658</v>
      </c>
      <c r="E266" s="44" t="s">
        <v>653</v>
      </c>
      <c r="F266" s="44"/>
      <c r="G266" s="44"/>
    </row>
    <row r="267" spans="1:7" ht="57" customHeight="1" x14ac:dyDescent="0.15">
      <c r="A267" s="41">
        <v>212</v>
      </c>
      <c r="B267" s="44" t="s">
        <v>659</v>
      </c>
      <c r="C267" s="44" t="s">
        <v>660</v>
      </c>
      <c r="D267" s="44" t="s">
        <v>661</v>
      </c>
      <c r="E267" s="44" t="s">
        <v>653</v>
      </c>
      <c r="F267" s="44"/>
      <c r="G267" s="44"/>
    </row>
    <row r="268" spans="1:7" ht="93" customHeight="1" x14ac:dyDescent="0.15">
      <c r="A268" s="73">
        <v>213</v>
      </c>
      <c r="B268" s="45" t="s">
        <v>662</v>
      </c>
      <c r="C268" s="73" t="s">
        <v>663</v>
      </c>
      <c r="D268" s="73" t="s">
        <v>664</v>
      </c>
      <c r="E268" s="45" t="s">
        <v>665</v>
      </c>
      <c r="F268" s="43"/>
      <c r="G268" s="43"/>
    </row>
    <row r="269" spans="1:7" ht="39.950000000000003" customHeight="1" x14ac:dyDescent="0.15">
      <c r="A269" s="73"/>
      <c r="B269" s="45" t="s">
        <v>666</v>
      </c>
      <c r="C269" s="73"/>
      <c r="D269" s="73"/>
      <c r="E269" s="45" t="s">
        <v>667</v>
      </c>
      <c r="F269" s="43"/>
      <c r="G269" s="43"/>
    </row>
    <row r="270" spans="1:7" ht="23.1" customHeight="1" x14ac:dyDescent="0.15">
      <c r="A270" s="73"/>
      <c r="B270" s="45" t="s">
        <v>150</v>
      </c>
      <c r="C270" s="73"/>
      <c r="D270" s="73"/>
      <c r="E270" s="45" t="s">
        <v>153</v>
      </c>
      <c r="F270" s="43"/>
      <c r="G270" s="43"/>
    </row>
    <row r="271" spans="1:7" ht="35.1" customHeight="1" x14ac:dyDescent="0.15">
      <c r="A271" s="73"/>
      <c r="B271" s="45" t="s">
        <v>228</v>
      </c>
      <c r="C271" s="73"/>
      <c r="D271" s="73"/>
      <c r="E271" s="45" t="s">
        <v>668</v>
      </c>
      <c r="F271" s="43"/>
      <c r="G271" s="43"/>
    </row>
    <row r="272" spans="1:7" ht="69" customHeight="1" x14ac:dyDescent="0.15">
      <c r="A272" s="73">
        <v>214</v>
      </c>
      <c r="B272" s="45" t="s">
        <v>669</v>
      </c>
      <c r="C272" s="73" t="s">
        <v>670</v>
      </c>
      <c r="D272" s="73" t="s">
        <v>671</v>
      </c>
      <c r="E272" s="45" t="s">
        <v>665</v>
      </c>
      <c r="F272" s="43"/>
      <c r="G272" s="43"/>
    </row>
    <row r="273" spans="1:7" ht="39" customHeight="1" x14ac:dyDescent="0.15">
      <c r="A273" s="73"/>
      <c r="B273" s="45" t="s">
        <v>666</v>
      </c>
      <c r="C273" s="73"/>
      <c r="D273" s="73"/>
      <c r="E273" s="45" t="s">
        <v>667</v>
      </c>
      <c r="F273" s="43"/>
      <c r="G273" s="43"/>
    </row>
    <row r="274" spans="1:7" ht="32.1" customHeight="1" x14ac:dyDescent="0.15">
      <c r="A274" s="73"/>
      <c r="B274" s="45" t="s">
        <v>150</v>
      </c>
      <c r="C274" s="73"/>
      <c r="D274" s="73"/>
      <c r="E274" s="45" t="s">
        <v>153</v>
      </c>
      <c r="F274" s="43"/>
      <c r="G274" s="43"/>
    </row>
    <row r="275" spans="1:7" ht="42" customHeight="1" x14ac:dyDescent="0.15">
      <c r="A275" s="73"/>
      <c r="B275" s="45" t="s">
        <v>228</v>
      </c>
      <c r="C275" s="73"/>
      <c r="D275" s="73"/>
      <c r="E275" s="45" t="s">
        <v>668</v>
      </c>
      <c r="F275" s="43"/>
      <c r="G275" s="43"/>
    </row>
    <row r="276" spans="1:7" ht="45.95" customHeight="1" x14ac:dyDescent="0.15">
      <c r="A276" s="73">
        <v>215</v>
      </c>
      <c r="B276" s="45" t="s">
        <v>672</v>
      </c>
      <c r="C276" s="73" t="s">
        <v>673</v>
      </c>
      <c r="D276" s="73" t="s">
        <v>674</v>
      </c>
      <c r="E276" s="45" t="s">
        <v>665</v>
      </c>
      <c r="F276" s="43"/>
      <c r="G276" s="43"/>
    </row>
    <row r="277" spans="1:7" ht="39.950000000000003" customHeight="1" x14ac:dyDescent="0.15">
      <c r="A277" s="73"/>
      <c r="B277" s="45" t="s">
        <v>666</v>
      </c>
      <c r="C277" s="73"/>
      <c r="D277" s="73"/>
      <c r="E277" s="45" t="s">
        <v>667</v>
      </c>
      <c r="F277" s="43"/>
      <c r="G277" s="43"/>
    </row>
    <row r="278" spans="1:7" ht="29.1" customHeight="1" x14ac:dyDescent="0.15">
      <c r="A278" s="73"/>
      <c r="B278" s="45" t="s">
        <v>150</v>
      </c>
      <c r="C278" s="73"/>
      <c r="D278" s="73"/>
      <c r="E278" s="45" t="s">
        <v>153</v>
      </c>
      <c r="F278" s="43"/>
      <c r="G278" s="43"/>
    </row>
    <row r="279" spans="1:7" ht="36" customHeight="1" x14ac:dyDescent="0.15">
      <c r="A279" s="73"/>
      <c r="B279" s="45" t="s">
        <v>228</v>
      </c>
      <c r="C279" s="73"/>
      <c r="D279" s="73"/>
      <c r="E279" s="45" t="s">
        <v>668</v>
      </c>
      <c r="F279" s="43"/>
      <c r="G279" s="43"/>
    </row>
    <row r="280" spans="1:7" ht="54" customHeight="1" x14ac:dyDescent="0.15">
      <c r="A280" s="45">
        <v>216</v>
      </c>
      <c r="B280" s="45" t="s">
        <v>675</v>
      </c>
      <c r="C280" s="45"/>
      <c r="D280" s="45" t="s">
        <v>676</v>
      </c>
      <c r="E280" s="45" t="s">
        <v>677</v>
      </c>
      <c r="F280" s="43"/>
      <c r="G280" s="43"/>
    </row>
    <row r="281" spans="1:7" ht="35.1" customHeight="1" x14ac:dyDescent="0.15">
      <c r="A281" s="45">
        <v>217</v>
      </c>
      <c r="B281" s="45" t="s">
        <v>678</v>
      </c>
      <c r="C281" s="45"/>
      <c r="D281" s="46" t="s">
        <v>679</v>
      </c>
      <c r="E281" s="46" t="s">
        <v>680</v>
      </c>
      <c r="F281" s="43"/>
      <c r="G281" s="43"/>
    </row>
    <row r="282" spans="1:7" ht="288" customHeight="1" x14ac:dyDescent="0.15">
      <c r="A282" s="45">
        <v>218</v>
      </c>
      <c r="B282" s="45" t="s">
        <v>681</v>
      </c>
      <c r="C282" s="45" t="s">
        <v>682</v>
      </c>
      <c r="D282" s="45" t="s">
        <v>683</v>
      </c>
      <c r="E282" s="45" t="s">
        <v>684</v>
      </c>
      <c r="F282" s="43"/>
      <c r="G282" s="43"/>
    </row>
    <row r="283" spans="1:7" ht="35.1" customHeight="1" x14ac:dyDescent="0.15">
      <c r="A283" s="45">
        <v>219</v>
      </c>
      <c r="B283" s="45" t="s">
        <v>685</v>
      </c>
      <c r="C283" s="66" t="s">
        <v>686</v>
      </c>
      <c r="D283" s="66" t="s">
        <v>687</v>
      </c>
      <c r="E283" s="45" t="s">
        <v>688</v>
      </c>
      <c r="F283" s="43"/>
      <c r="G283" s="43"/>
    </row>
    <row r="284" spans="1:7" ht="35.1" customHeight="1" x14ac:dyDescent="0.15">
      <c r="A284" s="45">
        <v>220</v>
      </c>
      <c r="B284" s="45" t="s">
        <v>689</v>
      </c>
      <c r="C284" s="67"/>
      <c r="D284" s="67"/>
      <c r="E284" s="45" t="s">
        <v>480</v>
      </c>
      <c r="F284" s="43"/>
      <c r="G284" s="43"/>
    </row>
    <row r="285" spans="1:7" ht="27.95" customHeight="1" x14ac:dyDescent="0.15">
      <c r="A285" s="45">
        <v>221</v>
      </c>
      <c r="B285" s="45" t="s">
        <v>690</v>
      </c>
      <c r="C285" s="67"/>
      <c r="D285" s="67"/>
      <c r="E285" s="45" t="s">
        <v>480</v>
      </c>
      <c r="F285" s="43"/>
      <c r="G285" s="43"/>
    </row>
    <row r="286" spans="1:7" ht="38.1" customHeight="1" x14ac:dyDescent="0.15">
      <c r="A286" s="45">
        <v>222</v>
      </c>
      <c r="B286" s="45" t="s">
        <v>691</v>
      </c>
      <c r="C286" s="67"/>
      <c r="D286" s="67"/>
      <c r="E286" s="45" t="s">
        <v>692</v>
      </c>
      <c r="F286" s="43"/>
      <c r="G286" s="43"/>
    </row>
    <row r="287" spans="1:7" ht="30.95" customHeight="1" x14ac:dyDescent="0.15">
      <c r="A287" s="45">
        <v>223</v>
      </c>
      <c r="B287" s="45" t="s">
        <v>693</v>
      </c>
      <c r="C287" s="67"/>
      <c r="D287" s="67"/>
      <c r="E287" s="45" t="s">
        <v>688</v>
      </c>
      <c r="F287" s="43"/>
      <c r="G287" s="43"/>
    </row>
    <row r="288" spans="1:7" ht="36" customHeight="1" x14ac:dyDescent="0.15">
      <c r="A288" s="45">
        <v>224</v>
      </c>
      <c r="B288" s="45" t="s">
        <v>694</v>
      </c>
      <c r="C288" s="67"/>
      <c r="D288" s="67"/>
      <c r="E288" s="45" t="s">
        <v>688</v>
      </c>
      <c r="F288" s="43"/>
      <c r="G288" s="43"/>
    </row>
    <row r="289" spans="1:7" ht="57" customHeight="1" x14ac:dyDescent="0.15">
      <c r="A289" s="45">
        <v>225</v>
      </c>
      <c r="B289" s="45" t="s">
        <v>695</v>
      </c>
      <c r="C289" s="67"/>
      <c r="D289" s="67"/>
      <c r="E289" s="45" t="s">
        <v>688</v>
      </c>
      <c r="F289" s="43"/>
      <c r="G289" s="43"/>
    </row>
    <row r="290" spans="1:7" ht="33" customHeight="1" x14ac:dyDescent="0.15">
      <c r="A290" s="45">
        <v>226</v>
      </c>
      <c r="B290" s="45" t="s">
        <v>696</v>
      </c>
      <c r="C290" s="67"/>
      <c r="D290" s="67"/>
      <c r="E290" s="45" t="s">
        <v>697</v>
      </c>
      <c r="F290" s="43"/>
      <c r="G290" s="43"/>
    </row>
    <row r="291" spans="1:7" ht="96.95" customHeight="1" x14ac:dyDescent="0.15">
      <c r="A291" s="45">
        <v>227</v>
      </c>
      <c r="B291" s="47" t="s">
        <v>698</v>
      </c>
      <c r="C291" s="67"/>
      <c r="D291" s="67"/>
      <c r="E291" s="48" t="s">
        <v>699</v>
      </c>
      <c r="F291" s="43"/>
      <c r="G291" s="43"/>
    </row>
    <row r="292" spans="1:7" ht="51" customHeight="1" x14ac:dyDescent="0.15">
      <c r="A292" s="45">
        <v>228</v>
      </c>
      <c r="B292" s="47" t="s">
        <v>700</v>
      </c>
      <c r="C292" s="68"/>
      <c r="D292" s="68"/>
      <c r="E292" s="45" t="s">
        <v>701</v>
      </c>
      <c r="F292" s="43"/>
      <c r="G292" s="43"/>
    </row>
    <row r="293" spans="1:7" ht="149.1" customHeight="1" x14ac:dyDescent="0.15">
      <c r="A293" s="66">
        <v>229</v>
      </c>
      <c r="B293" s="66" t="s">
        <v>702</v>
      </c>
      <c r="C293" s="66" t="s">
        <v>703</v>
      </c>
      <c r="D293" s="66" t="s">
        <v>704</v>
      </c>
      <c r="E293" s="66" t="s">
        <v>705</v>
      </c>
      <c r="F293" s="58"/>
      <c r="G293" s="58"/>
    </row>
    <row r="294" spans="1:7" ht="366" customHeight="1" x14ac:dyDescent="0.15">
      <c r="A294" s="68"/>
      <c r="B294" s="68"/>
      <c r="C294" s="68"/>
      <c r="D294" s="68"/>
      <c r="E294" s="67"/>
      <c r="F294" s="59"/>
      <c r="G294" s="59"/>
    </row>
    <row r="295" spans="1:7" ht="51.95" customHeight="1" x14ac:dyDescent="0.15">
      <c r="A295" s="45">
        <v>230</v>
      </c>
      <c r="B295" s="45" t="s">
        <v>706</v>
      </c>
      <c r="C295" s="45"/>
      <c r="D295" s="45" t="s">
        <v>707</v>
      </c>
      <c r="E295" s="66" t="s">
        <v>708</v>
      </c>
      <c r="F295" s="43"/>
      <c r="G295" s="43"/>
    </row>
    <row r="296" spans="1:7" ht="51.95" customHeight="1" x14ac:dyDescent="0.15">
      <c r="A296" s="45">
        <v>231</v>
      </c>
      <c r="B296" s="45" t="s">
        <v>709</v>
      </c>
      <c r="C296" s="45"/>
      <c r="D296" s="45" t="s">
        <v>707</v>
      </c>
      <c r="E296" s="67"/>
      <c r="F296" s="43"/>
      <c r="G296" s="43"/>
    </row>
    <row r="297" spans="1:7" ht="51.95" customHeight="1" x14ac:dyDescent="0.15">
      <c r="A297" s="45">
        <v>232</v>
      </c>
      <c r="B297" s="45" t="s">
        <v>710</v>
      </c>
      <c r="C297" s="45"/>
      <c r="D297" s="45" t="s">
        <v>707</v>
      </c>
      <c r="E297" s="68"/>
      <c r="F297" s="43"/>
      <c r="G297" s="43"/>
    </row>
    <row r="298" spans="1:7" ht="408.95" customHeight="1" x14ac:dyDescent="0.15">
      <c r="A298" s="55">
        <v>233</v>
      </c>
      <c r="B298" s="55" t="s">
        <v>150</v>
      </c>
      <c r="C298" s="65" t="s">
        <v>711</v>
      </c>
      <c r="D298" s="65" t="s">
        <v>712</v>
      </c>
      <c r="E298" s="60" t="s">
        <v>713</v>
      </c>
      <c r="F298" s="60" t="s">
        <v>714</v>
      </c>
      <c r="G298" s="55"/>
    </row>
    <row r="299" spans="1:7" ht="399" customHeight="1" x14ac:dyDescent="0.15">
      <c r="A299" s="55"/>
      <c r="B299" s="55"/>
      <c r="C299" s="65"/>
      <c r="D299" s="65"/>
      <c r="E299" s="60"/>
      <c r="F299" s="60"/>
      <c r="G299" s="55"/>
    </row>
    <row r="300" spans="1:7" ht="408.95" customHeight="1" x14ac:dyDescent="0.15">
      <c r="A300" s="55">
        <v>234</v>
      </c>
      <c r="B300" s="55" t="s">
        <v>228</v>
      </c>
      <c r="C300" s="65" t="s">
        <v>715</v>
      </c>
      <c r="D300" s="65" t="s">
        <v>1089</v>
      </c>
      <c r="E300" s="55" t="s">
        <v>231</v>
      </c>
      <c r="F300" s="60" t="s">
        <v>716</v>
      </c>
      <c r="G300" s="55"/>
    </row>
    <row r="301" spans="1:7" ht="408.95" customHeight="1" x14ac:dyDescent="0.15">
      <c r="A301" s="55"/>
      <c r="B301" s="55"/>
      <c r="C301" s="65"/>
      <c r="D301" s="65"/>
      <c r="E301" s="55"/>
      <c r="F301" s="60"/>
      <c r="G301" s="55"/>
    </row>
    <row r="302" spans="1:7" ht="182.1" customHeight="1" x14ac:dyDescent="0.15">
      <c r="A302" s="55"/>
      <c r="B302" s="55"/>
      <c r="C302" s="65"/>
      <c r="D302" s="65"/>
      <c r="E302" s="55"/>
      <c r="F302" s="60"/>
      <c r="G302" s="55"/>
    </row>
    <row r="303" spans="1:7" ht="378" customHeight="1" x14ac:dyDescent="0.15">
      <c r="A303" s="41">
        <v>235</v>
      </c>
      <c r="B303" s="38" t="s">
        <v>717</v>
      </c>
      <c r="C303" s="42" t="s">
        <v>718</v>
      </c>
      <c r="D303" s="39" t="s">
        <v>719</v>
      </c>
      <c r="E303" s="38" t="s">
        <v>720</v>
      </c>
      <c r="F303" s="39" t="s">
        <v>721</v>
      </c>
      <c r="G303" s="43"/>
    </row>
    <row r="304" spans="1:7" ht="192" customHeight="1" x14ac:dyDescent="0.15">
      <c r="A304" s="41">
        <v>236</v>
      </c>
      <c r="B304" s="38" t="s">
        <v>722</v>
      </c>
      <c r="C304" s="42" t="s">
        <v>723</v>
      </c>
      <c r="D304" s="39" t="s">
        <v>724</v>
      </c>
      <c r="E304" s="38" t="s">
        <v>725</v>
      </c>
      <c r="F304" s="39" t="s">
        <v>726</v>
      </c>
      <c r="G304" s="43"/>
    </row>
    <row r="305" spans="1:7" ht="147" customHeight="1" x14ac:dyDescent="0.15">
      <c r="A305" s="41">
        <v>237</v>
      </c>
      <c r="B305" s="38" t="s">
        <v>727</v>
      </c>
      <c r="C305" s="38" t="s">
        <v>728</v>
      </c>
      <c r="D305" s="39" t="s">
        <v>729</v>
      </c>
      <c r="E305" s="38" t="s">
        <v>730</v>
      </c>
      <c r="F305" s="39" t="s">
        <v>731</v>
      </c>
      <c r="G305" s="43"/>
    </row>
    <row r="306" spans="1:7" ht="78.95" customHeight="1" x14ac:dyDescent="0.15">
      <c r="A306" s="41">
        <v>238</v>
      </c>
      <c r="B306" s="38" t="s">
        <v>732</v>
      </c>
      <c r="C306" s="38" t="s">
        <v>733</v>
      </c>
      <c r="D306" s="39" t="s">
        <v>734</v>
      </c>
      <c r="E306" s="38" t="s">
        <v>735</v>
      </c>
      <c r="F306" s="39" t="s">
        <v>736</v>
      </c>
      <c r="G306" s="43"/>
    </row>
    <row r="307" spans="1:7" ht="93" customHeight="1" x14ac:dyDescent="0.15">
      <c r="A307" s="41">
        <v>239</v>
      </c>
      <c r="B307" s="38" t="s">
        <v>737</v>
      </c>
      <c r="C307" s="38" t="s">
        <v>728</v>
      </c>
      <c r="D307" s="39" t="s">
        <v>738</v>
      </c>
      <c r="E307" s="38" t="s">
        <v>739</v>
      </c>
      <c r="F307" s="39" t="s">
        <v>740</v>
      </c>
      <c r="G307" s="43"/>
    </row>
    <row r="308" spans="1:7" ht="93" customHeight="1" x14ac:dyDescent="0.15">
      <c r="A308" s="41">
        <v>240</v>
      </c>
      <c r="B308" s="38" t="s">
        <v>741</v>
      </c>
      <c r="C308" s="38" t="s">
        <v>728</v>
      </c>
      <c r="D308" s="39" t="s">
        <v>742</v>
      </c>
      <c r="E308" s="38" t="s">
        <v>743</v>
      </c>
      <c r="F308" s="42" t="s">
        <v>744</v>
      </c>
      <c r="G308" s="43"/>
    </row>
    <row r="309" spans="1:7" ht="99" customHeight="1" x14ac:dyDescent="0.15">
      <c r="A309" s="41">
        <v>241</v>
      </c>
      <c r="B309" s="38" t="s">
        <v>745</v>
      </c>
      <c r="C309" s="38" t="s">
        <v>728</v>
      </c>
      <c r="D309" s="39" t="s">
        <v>746</v>
      </c>
      <c r="E309" s="38" t="s">
        <v>747</v>
      </c>
      <c r="F309" s="39" t="s">
        <v>748</v>
      </c>
      <c r="G309" s="39"/>
    </row>
    <row r="310" spans="1:7" ht="113.1" customHeight="1" x14ac:dyDescent="0.15">
      <c r="A310" s="41">
        <v>242</v>
      </c>
      <c r="B310" s="38" t="s">
        <v>749</v>
      </c>
      <c r="C310" s="38" t="s">
        <v>728</v>
      </c>
      <c r="D310" s="39" t="s">
        <v>750</v>
      </c>
      <c r="E310" s="38" t="s">
        <v>751</v>
      </c>
      <c r="F310" s="39" t="s">
        <v>752</v>
      </c>
      <c r="G310" s="39"/>
    </row>
    <row r="311" spans="1:7" ht="84" customHeight="1" x14ac:dyDescent="0.15">
      <c r="A311" s="41">
        <v>243</v>
      </c>
      <c r="B311" s="38" t="s">
        <v>753</v>
      </c>
      <c r="C311" s="38" t="s">
        <v>754</v>
      </c>
      <c r="D311" s="39" t="s">
        <v>755</v>
      </c>
      <c r="E311" s="38" t="s">
        <v>756</v>
      </c>
      <c r="F311" s="39" t="s">
        <v>757</v>
      </c>
      <c r="G311" s="39"/>
    </row>
    <row r="312" spans="1:7" ht="68.099999999999994" customHeight="1" x14ac:dyDescent="0.15">
      <c r="A312" s="41">
        <v>244</v>
      </c>
      <c r="B312" s="38" t="s">
        <v>758</v>
      </c>
      <c r="C312" s="38" t="s">
        <v>759</v>
      </c>
      <c r="D312" s="39" t="s">
        <v>760</v>
      </c>
      <c r="E312" s="38" t="s">
        <v>761</v>
      </c>
      <c r="F312" s="38" t="s">
        <v>762</v>
      </c>
      <c r="G312" s="39"/>
    </row>
    <row r="313" spans="1:7" ht="114" customHeight="1" x14ac:dyDescent="0.15">
      <c r="A313" s="41">
        <v>245</v>
      </c>
      <c r="B313" s="38" t="s">
        <v>763</v>
      </c>
      <c r="C313" s="38" t="s">
        <v>764</v>
      </c>
      <c r="D313" s="39" t="s">
        <v>765</v>
      </c>
      <c r="E313" s="38" t="s">
        <v>766</v>
      </c>
      <c r="F313" s="38" t="s">
        <v>767</v>
      </c>
      <c r="G313" s="39"/>
    </row>
    <row r="314" spans="1:7" ht="120" customHeight="1" x14ac:dyDescent="0.15">
      <c r="A314" s="41">
        <v>246</v>
      </c>
      <c r="B314" s="38" t="s">
        <v>768</v>
      </c>
      <c r="C314" s="38" t="s">
        <v>764</v>
      </c>
      <c r="D314" s="39" t="s">
        <v>769</v>
      </c>
      <c r="E314" s="38" t="s">
        <v>770</v>
      </c>
      <c r="F314" s="39" t="s">
        <v>771</v>
      </c>
      <c r="G314" s="39"/>
    </row>
    <row r="315" spans="1:7" ht="113.1" customHeight="1" x14ac:dyDescent="0.15">
      <c r="A315" s="41">
        <v>247</v>
      </c>
      <c r="B315" s="38" t="s">
        <v>772</v>
      </c>
      <c r="C315" s="38" t="s">
        <v>773</v>
      </c>
      <c r="D315" s="39" t="s">
        <v>774</v>
      </c>
      <c r="E315" s="38" t="s">
        <v>775</v>
      </c>
      <c r="F315" s="39" t="s">
        <v>776</v>
      </c>
      <c r="G315" s="39"/>
    </row>
    <row r="316" spans="1:7" ht="150.94999999999999" customHeight="1" x14ac:dyDescent="0.15">
      <c r="A316" s="41">
        <v>248</v>
      </c>
      <c r="B316" s="38" t="s">
        <v>777</v>
      </c>
      <c r="C316" s="38" t="s">
        <v>778</v>
      </c>
      <c r="D316" s="39" t="s">
        <v>779</v>
      </c>
      <c r="E316" s="38" t="s">
        <v>780</v>
      </c>
      <c r="F316" s="39" t="s">
        <v>781</v>
      </c>
      <c r="G316" s="49"/>
    </row>
    <row r="317" spans="1:7" ht="225.95" customHeight="1" x14ac:dyDescent="0.15">
      <c r="A317" s="38">
        <v>249</v>
      </c>
      <c r="B317" s="38" t="s">
        <v>782</v>
      </c>
      <c r="C317" s="38" t="s">
        <v>783</v>
      </c>
      <c r="D317" s="39" t="s">
        <v>784</v>
      </c>
      <c r="E317" s="38" t="s">
        <v>785</v>
      </c>
      <c r="F317" s="39" t="s">
        <v>786</v>
      </c>
      <c r="G317" s="39"/>
    </row>
    <row r="318" spans="1:7" ht="230.1" customHeight="1" x14ac:dyDescent="0.15">
      <c r="A318" s="38">
        <v>250</v>
      </c>
      <c r="B318" s="50" t="s">
        <v>787</v>
      </c>
      <c r="C318" s="51" t="s">
        <v>788</v>
      </c>
      <c r="D318" s="52" t="s">
        <v>789</v>
      </c>
      <c r="E318" s="50" t="s">
        <v>790</v>
      </c>
      <c r="F318" s="52" t="s">
        <v>791</v>
      </c>
      <c r="G318" s="40"/>
    </row>
    <row r="319" spans="1:7" ht="135.94999999999999" customHeight="1" x14ac:dyDescent="0.15">
      <c r="A319" s="38">
        <v>251</v>
      </c>
      <c r="B319" s="50" t="s">
        <v>792</v>
      </c>
      <c r="C319" s="51" t="s">
        <v>793</v>
      </c>
      <c r="D319" s="52" t="s">
        <v>794</v>
      </c>
      <c r="E319" s="50" t="s">
        <v>795</v>
      </c>
      <c r="F319" s="52" t="s">
        <v>796</v>
      </c>
      <c r="G319" s="40"/>
    </row>
    <row r="320" spans="1:7" ht="147" customHeight="1" x14ac:dyDescent="0.15">
      <c r="A320" s="38">
        <v>252</v>
      </c>
      <c r="B320" s="50" t="s">
        <v>797</v>
      </c>
      <c r="C320" s="50" t="s">
        <v>798</v>
      </c>
      <c r="D320" s="52" t="s">
        <v>799</v>
      </c>
      <c r="E320" s="50" t="s">
        <v>800</v>
      </c>
      <c r="F320" s="52" t="s">
        <v>801</v>
      </c>
      <c r="G320" s="40"/>
    </row>
    <row r="321" spans="1:7" ht="206.1" customHeight="1" x14ac:dyDescent="0.15">
      <c r="A321" s="38">
        <v>253</v>
      </c>
      <c r="B321" s="50" t="s">
        <v>802</v>
      </c>
      <c r="C321" s="50" t="s">
        <v>803</v>
      </c>
      <c r="D321" s="52" t="s">
        <v>804</v>
      </c>
      <c r="E321" s="50" t="s">
        <v>766</v>
      </c>
      <c r="F321" s="52" t="s">
        <v>805</v>
      </c>
      <c r="G321" s="40"/>
    </row>
    <row r="322" spans="1:7" ht="174" customHeight="1" x14ac:dyDescent="0.15">
      <c r="A322" s="38">
        <v>254</v>
      </c>
      <c r="B322" s="50" t="s">
        <v>806</v>
      </c>
      <c r="C322" s="50" t="s">
        <v>807</v>
      </c>
      <c r="D322" s="52" t="s">
        <v>808</v>
      </c>
      <c r="E322" s="50" t="s">
        <v>809</v>
      </c>
      <c r="F322" s="52" t="s">
        <v>810</v>
      </c>
      <c r="G322" s="40"/>
    </row>
    <row r="323" spans="1:7" ht="200.1" customHeight="1" x14ac:dyDescent="0.15">
      <c r="A323" s="38">
        <v>255</v>
      </c>
      <c r="B323" s="50" t="s">
        <v>811</v>
      </c>
      <c r="C323" s="50" t="s">
        <v>812</v>
      </c>
      <c r="D323" s="52" t="s">
        <v>813</v>
      </c>
      <c r="E323" s="50" t="s">
        <v>814</v>
      </c>
      <c r="F323" s="52" t="s">
        <v>815</v>
      </c>
      <c r="G323" s="40"/>
    </row>
    <row r="324" spans="1:7" ht="90" customHeight="1" x14ac:dyDescent="0.15">
      <c r="A324" s="38">
        <v>256</v>
      </c>
      <c r="B324" s="50" t="s">
        <v>816</v>
      </c>
      <c r="C324" s="50" t="s">
        <v>817</v>
      </c>
      <c r="D324" s="52" t="s">
        <v>818</v>
      </c>
      <c r="E324" s="50" t="s">
        <v>819</v>
      </c>
      <c r="F324" s="52" t="s">
        <v>820</v>
      </c>
      <c r="G324" s="40"/>
    </row>
    <row r="325" spans="1:7" ht="87.95" customHeight="1" x14ac:dyDescent="0.15">
      <c r="A325" s="38">
        <v>257</v>
      </c>
      <c r="B325" s="50" t="s">
        <v>821</v>
      </c>
      <c r="C325" s="50" t="s">
        <v>822</v>
      </c>
      <c r="D325" s="52" t="s">
        <v>823</v>
      </c>
      <c r="E325" s="50" t="s">
        <v>766</v>
      </c>
      <c r="F325" s="52" t="s">
        <v>805</v>
      </c>
      <c r="G325" s="40"/>
    </row>
    <row r="326" spans="1:7" ht="90" customHeight="1" x14ac:dyDescent="0.15">
      <c r="A326" s="38">
        <v>258</v>
      </c>
      <c r="B326" s="50" t="s">
        <v>824</v>
      </c>
      <c r="C326" s="50" t="s">
        <v>822</v>
      </c>
      <c r="D326" s="52" t="s">
        <v>825</v>
      </c>
      <c r="E326" s="50" t="s">
        <v>826</v>
      </c>
      <c r="F326" s="52" t="s">
        <v>827</v>
      </c>
      <c r="G326" s="40"/>
    </row>
    <row r="327" spans="1:7" ht="87.95" customHeight="1" x14ac:dyDescent="0.15">
      <c r="A327" s="38">
        <v>259</v>
      </c>
      <c r="B327" s="50" t="s">
        <v>828</v>
      </c>
      <c r="C327" s="50" t="s">
        <v>822</v>
      </c>
      <c r="D327" s="52" t="s">
        <v>829</v>
      </c>
      <c r="E327" s="50" t="s">
        <v>830</v>
      </c>
      <c r="F327" s="52" t="s">
        <v>831</v>
      </c>
      <c r="G327" s="40"/>
    </row>
    <row r="328" spans="1:7" ht="87" customHeight="1" x14ac:dyDescent="0.15">
      <c r="A328" s="38">
        <v>260</v>
      </c>
      <c r="B328" s="50" t="s">
        <v>832</v>
      </c>
      <c r="C328" s="50" t="s">
        <v>822</v>
      </c>
      <c r="D328" s="52" t="s">
        <v>823</v>
      </c>
      <c r="E328" s="50" t="s">
        <v>833</v>
      </c>
      <c r="F328" s="52" t="s">
        <v>834</v>
      </c>
      <c r="G328" s="40"/>
    </row>
    <row r="329" spans="1:7" ht="345" customHeight="1" x14ac:dyDescent="0.15">
      <c r="A329" s="38">
        <v>261</v>
      </c>
      <c r="B329" s="50" t="s">
        <v>835</v>
      </c>
      <c r="C329" s="51" t="s">
        <v>836</v>
      </c>
      <c r="D329" s="52" t="s">
        <v>837</v>
      </c>
      <c r="E329" s="50" t="s">
        <v>838</v>
      </c>
      <c r="F329" s="52" t="s">
        <v>839</v>
      </c>
      <c r="G329" s="40"/>
    </row>
    <row r="330" spans="1:7" ht="209.1" customHeight="1" x14ac:dyDescent="0.15">
      <c r="A330" s="38">
        <v>262</v>
      </c>
      <c r="B330" s="50" t="s">
        <v>840</v>
      </c>
      <c r="C330" s="51" t="s">
        <v>841</v>
      </c>
      <c r="D330" s="52" t="s">
        <v>842</v>
      </c>
      <c r="E330" s="50" t="s">
        <v>353</v>
      </c>
      <c r="F330" s="52" t="s">
        <v>843</v>
      </c>
      <c r="G330" s="40"/>
    </row>
    <row r="331" spans="1:7" ht="230.1" customHeight="1" x14ac:dyDescent="0.15">
      <c r="A331" s="38">
        <v>263</v>
      </c>
      <c r="B331" s="50" t="s">
        <v>844</v>
      </c>
      <c r="C331" s="51" t="s">
        <v>845</v>
      </c>
      <c r="D331" s="52" t="s">
        <v>846</v>
      </c>
      <c r="E331" s="50" t="s">
        <v>353</v>
      </c>
      <c r="F331" s="52" t="s">
        <v>843</v>
      </c>
      <c r="G331" s="40"/>
    </row>
    <row r="332" spans="1:7" ht="36" customHeight="1" x14ac:dyDescent="0.15">
      <c r="A332" s="60">
        <v>264</v>
      </c>
      <c r="B332" s="61" t="s">
        <v>847</v>
      </c>
      <c r="C332" s="50" t="s">
        <v>848</v>
      </c>
      <c r="D332" s="52" t="s">
        <v>849</v>
      </c>
      <c r="E332" s="50" t="s">
        <v>850</v>
      </c>
      <c r="F332" s="61" t="s">
        <v>851</v>
      </c>
      <c r="G332" s="40"/>
    </row>
    <row r="333" spans="1:7" ht="83.1" customHeight="1" x14ac:dyDescent="0.15">
      <c r="A333" s="60"/>
      <c r="B333" s="61"/>
      <c r="C333" s="50" t="s">
        <v>852</v>
      </c>
      <c r="D333" s="52" t="s">
        <v>853</v>
      </c>
      <c r="E333" s="50" t="s">
        <v>854</v>
      </c>
      <c r="F333" s="61"/>
      <c r="G333" s="40"/>
    </row>
    <row r="334" spans="1:7" ht="120.95" customHeight="1" x14ac:dyDescent="0.15">
      <c r="A334" s="60"/>
      <c r="B334" s="61"/>
      <c r="C334" s="50" t="s">
        <v>855</v>
      </c>
      <c r="D334" s="52" t="s">
        <v>856</v>
      </c>
      <c r="E334" s="50" t="s">
        <v>857</v>
      </c>
      <c r="F334" s="61" t="s">
        <v>858</v>
      </c>
      <c r="G334" s="40"/>
    </row>
    <row r="335" spans="1:7" ht="59.1" customHeight="1" x14ac:dyDescent="0.15">
      <c r="A335" s="60"/>
      <c r="B335" s="61"/>
      <c r="C335" s="50" t="s">
        <v>859</v>
      </c>
      <c r="D335" s="52" t="s">
        <v>860</v>
      </c>
      <c r="E335" s="50" t="s">
        <v>857</v>
      </c>
      <c r="F335" s="61"/>
      <c r="G335" s="40"/>
    </row>
    <row r="336" spans="1:7" ht="134.1" customHeight="1" x14ac:dyDescent="0.15">
      <c r="A336" s="60"/>
      <c r="B336" s="61"/>
      <c r="C336" s="50" t="s">
        <v>861</v>
      </c>
      <c r="D336" s="52" t="s">
        <v>862</v>
      </c>
      <c r="E336" s="50" t="s">
        <v>863</v>
      </c>
      <c r="F336" s="61"/>
      <c r="G336" s="40"/>
    </row>
    <row r="337" spans="1:7" ht="120" customHeight="1" x14ac:dyDescent="0.15">
      <c r="A337" s="60"/>
      <c r="B337" s="61"/>
      <c r="C337" s="50" t="s">
        <v>864</v>
      </c>
      <c r="D337" s="52" t="s">
        <v>865</v>
      </c>
      <c r="E337" s="50" t="s">
        <v>863</v>
      </c>
      <c r="F337" s="61"/>
      <c r="G337" s="40"/>
    </row>
    <row r="338" spans="1:7" ht="45.95" customHeight="1" x14ac:dyDescent="0.15">
      <c r="A338" s="60">
        <v>265</v>
      </c>
      <c r="B338" s="61" t="s">
        <v>866</v>
      </c>
      <c r="C338" s="50" t="s">
        <v>848</v>
      </c>
      <c r="D338" s="52" t="s">
        <v>867</v>
      </c>
      <c r="E338" s="61" t="s">
        <v>868</v>
      </c>
      <c r="F338" s="61" t="s">
        <v>869</v>
      </c>
      <c r="G338" s="40"/>
    </row>
    <row r="339" spans="1:7" ht="48.95" customHeight="1" x14ac:dyDescent="0.15">
      <c r="A339" s="60"/>
      <c r="B339" s="61"/>
      <c r="C339" s="50" t="s">
        <v>870</v>
      </c>
      <c r="D339" s="52" t="s">
        <v>871</v>
      </c>
      <c r="E339" s="61"/>
      <c r="F339" s="61"/>
      <c r="G339" s="40"/>
    </row>
    <row r="340" spans="1:7" ht="39.950000000000003" customHeight="1" x14ac:dyDescent="0.15">
      <c r="A340" s="60"/>
      <c r="B340" s="61"/>
      <c r="C340" s="50" t="s">
        <v>872</v>
      </c>
      <c r="D340" s="52" t="s">
        <v>873</v>
      </c>
      <c r="E340" s="61"/>
      <c r="F340" s="61"/>
      <c r="G340" s="40"/>
    </row>
    <row r="341" spans="1:7" ht="96" customHeight="1" x14ac:dyDescent="0.15">
      <c r="A341" s="60"/>
      <c r="B341" s="61"/>
      <c r="C341" s="50" t="s">
        <v>874</v>
      </c>
      <c r="D341" s="52" t="s">
        <v>875</v>
      </c>
      <c r="E341" s="61"/>
      <c r="F341" s="61"/>
      <c r="G341" s="40"/>
    </row>
    <row r="342" spans="1:7" ht="96" customHeight="1" x14ac:dyDescent="0.15">
      <c r="A342" s="60"/>
      <c r="B342" s="61"/>
      <c r="C342" s="50" t="s">
        <v>876</v>
      </c>
      <c r="D342" s="52" t="s">
        <v>877</v>
      </c>
      <c r="E342" s="61"/>
      <c r="F342" s="61"/>
      <c r="G342" s="40"/>
    </row>
    <row r="343" spans="1:7" ht="33.950000000000003" customHeight="1" x14ac:dyDescent="0.15">
      <c r="A343" s="38">
        <v>266</v>
      </c>
      <c r="B343" s="50" t="s">
        <v>878</v>
      </c>
      <c r="C343" s="50" t="s">
        <v>879</v>
      </c>
      <c r="D343" s="52" t="s">
        <v>880</v>
      </c>
      <c r="E343" s="50" t="s">
        <v>850</v>
      </c>
      <c r="F343" s="52" t="s">
        <v>851</v>
      </c>
      <c r="G343" s="40"/>
    </row>
    <row r="344" spans="1:7" ht="38.1" customHeight="1" x14ac:dyDescent="0.15">
      <c r="A344" s="38">
        <v>267</v>
      </c>
      <c r="B344" s="50" t="s">
        <v>881</v>
      </c>
      <c r="C344" s="50" t="s">
        <v>879</v>
      </c>
      <c r="D344" s="52" t="s">
        <v>882</v>
      </c>
      <c r="E344" s="50" t="s">
        <v>883</v>
      </c>
      <c r="F344" s="52" t="s">
        <v>884</v>
      </c>
      <c r="G344" s="40"/>
    </row>
    <row r="345" spans="1:7" ht="62.1" customHeight="1" x14ac:dyDescent="0.15">
      <c r="A345" s="38">
        <v>268</v>
      </c>
      <c r="B345" s="50" t="s">
        <v>885</v>
      </c>
      <c r="C345" s="50" t="s">
        <v>879</v>
      </c>
      <c r="D345" s="52" t="s">
        <v>886</v>
      </c>
      <c r="E345" s="50" t="s">
        <v>887</v>
      </c>
      <c r="F345" s="52" t="s">
        <v>888</v>
      </c>
      <c r="G345" s="40"/>
    </row>
    <row r="346" spans="1:7" ht="72" customHeight="1" x14ac:dyDescent="0.15">
      <c r="A346" s="38">
        <v>269</v>
      </c>
      <c r="B346" s="50" t="s">
        <v>889</v>
      </c>
      <c r="C346" s="50" t="s">
        <v>890</v>
      </c>
      <c r="D346" s="52" t="s">
        <v>891</v>
      </c>
      <c r="E346" s="50" t="s">
        <v>892</v>
      </c>
      <c r="F346" s="52" t="s">
        <v>893</v>
      </c>
      <c r="G346" s="40"/>
    </row>
    <row r="347" spans="1:7" ht="81" customHeight="1" x14ac:dyDescent="0.15">
      <c r="A347" s="38">
        <v>270</v>
      </c>
      <c r="B347" s="50" t="s">
        <v>894</v>
      </c>
      <c r="C347" s="50" t="s">
        <v>890</v>
      </c>
      <c r="D347" s="52" t="s">
        <v>895</v>
      </c>
      <c r="E347" s="50" t="s">
        <v>896</v>
      </c>
      <c r="F347" s="52" t="s">
        <v>897</v>
      </c>
      <c r="G347" s="40"/>
    </row>
    <row r="348" spans="1:7" ht="93" customHeight="1" x14ac:dyDescent="0.15">
      <c r="A348" s="38">
        <v>271</v>
      </c>
      <c r="B348" s="50" t="s">
        <v>898</v>
      </c>
      <c r="C348" s="50" t="s">
        <v>899</v>
      </c>
      <c r="D348" s="52" t="s">
        <v>900</v>
      </c>
      <c r="E348" s="50" t="s">
        <v>901</v>
      </c>
      <c r="F348" s="52" t="s">
        <v>902</v>
      </c>
      <c r="G348" s="40"/>
    </row>
    <row r="349" spans="1:7" ht="50.1" customHeight="1" x14ac:dyDescent="0.15">
      <c r="A349" s="38">
        <v>272</v>
      </c>
      <c r="B349" s="50" t="s">
        <v>427</v>
      </c>
      <c r="C349" s="50" t="s">
        <v>903</v>
      </c>
      <c r="D349" s="52" t="s">
        <v>904</v>
      </c>
      <c r="E349" s="50" t="s">
        <v>905</v>
      </c>
      <c r="F349" s="52" t="s">
        <v>906</v>
      </c>
      <c r="G349" s="40"/>
    </row>
    <row r="350" spans="1:7" ht="147.94999999999999" customHeight="1" x14ac:dyDescent="0.15">
      <c r="A350" s="38">
        <v>273</v>
      </c>
      <c r="B350" s="50" t="s">
        <v>907</v>
      </c>
      <c r="C350" s="51" t="s">
        <v>908</v>
      </c>
      <c r="D350" s="52" t="s">
        <v>909</v>
      </c>
      <c r="E350" s="50" t="s">
        <v>153</v>
      </c>
      <c r="F350" s="52" t="s">
        <v>910</v>
      </c>
      <c r="G350" s="40"/>
    </row>
    <row r="351" spans="1:7" ht="114" customHeight="1" x14ac:dyDescent="0.15">
      <c r="A351" s="38">
        <v>274</v>
      </c>
      <c r="B351" s="53" t="s">
        <v>911</v>
      </c>
      <c r="C351" s="51" t="s">
        <v>912</v>
      </c>
      <c r="D351" s="52" t="s">
        <v>913</v>
      </c>
      <c r="E351" s="50" t="s">
        <v>914</v>
      </c>
      <c r="F351" s="52" t="s">
        <v>915</v>
      </c>
      <c r="G351" s="40"/>
    </row>
    <row r="352" spans="1:7" ht="60" customHeight="1" x14ac:dyDescent="0.15">
      <c r="A352" s="38">
        <v>275</v>
      </c>
      <c r="B352" s="50" t="s">
        <v>916</v>
      </c>
      <c r="C352" s="50" t="s">
        <v>917</v>
      </c>
      <c r="D352" s="52" t="s">
        <v>918</v>
      </c>
      <c r="E352" s="50" t="s">
        <v>857</v>
      </c>
      <c r="F352" s="52" t="s">
        <v>919</v>
      </c>
      <c r="G352" s="40"/>
    </row>
    <row r="353" spans="1:7" ht="75" customHeight="1" x14ac:dyDescent="0.15">
      <c r="A353" s="60">
        <v>276</v>
      </c>
      <c r="B353" s="61" t="s">
        <v>920</v>
      </c>
      <c r="C353" s="51" t="s">
        <v>921</v>
      </c>
      <c r="D353" s="52" t="s">
        <v>922</v>
      </c>
      <c r="E353" s="50" t="s">
        <v>923</v>
      </c>
      <c r="F353" s="52" t="s">
        <v>924</v>
      </c>
      <c r="G353" s="40"/>
    </row>
    <row r="354" spans="1:7" ht="84" customHeight="1" x14ac:dyDescent="0.15">
      <c r="A354" s="60"/>
      <c r="B354" s="61"/>
      <c r="C354" s="50" t="s">
        <v>925</v>
      </c>
      <c r="D354" s="52" t="s">
        <v>926</v>
      </c>
      <c r="E354" s="50" t="s">
        <v>927</v>
      </c>
      <c r="F354" s="52" t="s">
        <v>928</v>
      </c>
      <c r="G354" s="40"/>
    </row>
    <row r="355" spans="1:7" ht="159.94999999999999" customHeight="1" x14ac:dyDescent="0.15">
      <c r="A355" s="60"/>
      <c r="B355" s="61"/>
      <c r="C355" s="50" t="s">
        <v>929</v>
      </c>
      <c r="D355" s="52" t="s">
        <v>930</v>
      </c>
      <c r="E355" s="50" t="s">
        <v>931</v>
      </c>
      <c r="F355" s="52" t="s">
        <v>932</v>
      </c>
      <c r="G355" s="40"/>
    </row>
    <row r="356" spans="1:7" ht="144.94999999999999" customHeight="1" x14ac:dyDescent="0.15">
      <c r="A356" s="60"/>
      <c r="B356" s="61"/>
      <c r="C356" s="50" t="s">
        <v>933</v>
      </c>
      <c r="D356" s="52" t="s">
        <v>1090</v>
      </c>
      <c r="E356" s="50" t="s">
        <v>934</v>
      </c>
      <c r="F356" s="61" t="s">
        <v>935</v>
      </c>
      <c r="G356" s="40"/>
    </row>
    <row r="357" spans="1:7" ht="218.1" customHeight="1" x14ac:dyDescent="0.15">
      <c r="A357" s="60"/>
      <c r="B357" s="61"/>
      <c r="C357" s="50" t="s">
        <v>936</v>
      </c>
      <c r="D357" s="52" t="s">
        <v>1091</v>
      </c>
      <c r="E357" s="50" t="s">
        <v>934</v>
      </c>
      <c r="F357" s="61"/>
      <c r="G357" s="40"/>
    </row>
    <row r="358" spans="1:7" ht="81" customHeight="1" x14ac:dyDescent="0.15">
      <c r="A358" s="60">
        <v>277</v>
      </c>
      <c r="B358" s="61" t="s">
        <v>937</v>
      </c>
      <c r="C358" s="50" t="s">
        <v>938</v>
      </c>
      <c r="D358" s="52" t="s">
        <v>939</v>
      </c>
      <c r="E358" s="50" t="s">
        <v>462</v>
      </c>
      <c r="F358" s="52" t="s">
        <v>940</v>
      </c>
      <c r="G358" s="40"/>
    </row>
    <row r="359" spans="1:7" ht="39.950000000000003" customHeight="1" x14ac:dyDescent="0.15">
      <c r="A359" s="60"/>
      <c r="B359" s="61"/>
      <c r="C359" s="50" t="s">
        <v>941</v>
      </c>
      <c r="D359" s="52" t="s">
        <v>942</v>
      </c>
      <c r="E359" s="50" t="s">
        <v>943</v>
      </c>
      <c r="F359" s="52" t="s">
        <v>944</v>
      </c>
      <c r="G359" s="40"/>
    </row>
    <row r="360" spans="1:7" ht="78.95" customHeight="1" x14ac:dyDescent="0.15">
      <c r="A360" s="38">
        <v>278</v>
      </c>
      <c r="B360" s="50" t="s">
        <v>945</v>
      </c>
      <c r="C360" s="50" t="s">
        <v>946</v>
      </c>
      <c r="D360" s="52" t="s">
        <v>947</v>
      </c>
      <c r="E360" s="50" t="s">
        <v>948</v>
      </c>
      <c r="F360" s="52" t="s">
        <v>949</v>
      </c>
      <c r="G360" s="40"/>
    </row>
    <row r="361" spans="1:7" ht="60.95" customHeight="1" x14ac:dyDescent="0.15">
      <c r="A361" s="60">
        <v>279</v>
      </c>
      <c r="B361" s="61" t="s">
        <v>249</v>
      </c>
      <c r="C361" s="50" t="s">
        <v>938</v>
      </c>
      <c r="D361" s="52" t="s">
        <v>950</v>
      </c>
      <c r="E361" s="50" t="s">
        <v>951</v>
      </c>
      <c r="F361" s="52" t="s">
        <v>952</v>
      </c>
      <c r="G361" s="40"/>
    </row>
    <row r="362" spans="1:7" ht="102.95" customHeight="1" x14ac:dyDescent="0.15">
      <c r="A362" s="60"/>
      <c r="B362" s="61"/>
      <c r="C362" s="50" t="s">
        <v>953</v>
      </c>
      <c r="D362" s="52" t="s">
        <v>877</v>
      </c>
      <c r="E362" s="50" t="s">
        <v>954</v>
      </c>
      <c r="F362" s="52" t="s">
        <v>955</v>
      </c>
      <c r="G362" s="40"/>
    </row>
    <row r="363" spans="1:7" ht="84" customHeight="1" x14ac:dyDescent="0.15">
      <c r="A363" s="38">
        <v>280</v>
      </c>
      <c r="B363" s="50" t="s">
        <v>956</v>
      </c>
      <c r="C363" s="50" t="s">
        <v>957</v>
      </c>
      <c r="D363" s="52" t="s">
        <v>958</v>
      </c>
      <c r="E363" s="50" t="s">
        <v>86</v>
      </c>
      <c r="F363" s="52" t="s">
        <v>959</v>
      </c>
      <c r="G363" s="40"/>
    </row>
    <row r="364" spans="1:7" ht="99.95" customHeight="1" x14ac:dyDescent="0.15">
      <c r="A364" s="38">
        <v>281</v>
      </c>
      <c r="B364" s="50" t="s">
        <v>960</v>
      </c>
      <c r="C364" s="50" t="s">
        <v>961</v>
      </c>
      <c r="D364" s="52" t="s">
        <v>962</v>
      </c>
      <c r="E364" s="50" t="s">
        <v>243</v>
      </c>
      <c r="F364" s="52" t="s">
        <v>963</v>
      </c>
      <c r="G364" s="40"/>
    </row>
    <row r="365" spans="1:7" ht="72" customHeight="1" x14ac:dyDescent="0.15">
      <c r="A365" s="38">
        <v>282</v>
      </c>
      <c r="B365" s="50" t="s">
        <v>964</v>
      </c>
      <c r="C365" s="50" t="s">
        <v>965</v>
      </c>
      <c r="D365" s="52" t="s">
        <v>966</v>
      </c>
      <c r="E365" s="50" t="s">
        <v>967</v>
      </c>
      <c r="F365" s="52" t="s">
        <v>968</v>
      </c>
      <c r="G365" s="40"/>
    </row>
    <row r="366" spans="1:7" ht="69.95" customHeight="1" x14ac:dyDescent="0.15">
      <c r="A366" s="38">
        <v>283</v>
      </c>
      <c r="B366" s="50" t="s">
        <v>969</v>
      </c>
      <c r="C366" s="50" t="s">
        <v>965</v>
      </c>
      <c r="D366" s="52" t="s">
        <v>970</v>
      </c>
      <c r="E366" s="50" t="s">
        <v>971</v>
      </c>
      <c r="F366" s="52" t="s">
        <v>972</v>
      </c>
      <c r="G366" s="40"/>
    </row>
    <row r="367" spans="1:7" ht="87.95" customHeight="1" x14ac:dyDescent="0.15">
      <c r="A367" s="38">
        <v>284</v>
      </c>
      <c r="B367" s="50" t="s">
        <v>973</v>
      </c>
      <c r="C367" s="50" t="s">
        <v>974</v>
      </c>
      <c r="D367" s="52" t="s">
        <v>975</v>
      </c>
      <c r="E367" s="50" t="s">
        <v>976</v>
      </c>
      <c r="F367" s="52" t="s">
        <v>977</v>
      </c>
      <c r="G367" s="40"/>
    </row>
    <row r="368" spans="1:7" ht="89.1" customHeight="1" x14ac:dyDescent="0.15">
      <c r="A368" s="38">
        <v>285</v>
      </c>
      <c r="B368" s="50" t="s">
        <v>978</v>
      </c>
      <c r="C368" s="50" t="s">
        <v>974</v>
      </c>
      <c r="D368" s="52" t="s">
        <v>979</v>
      </c>
      <c r="E368" s="50" t="s">
        <v>980</v>
      </c>
      <c r="F368" s="52" t="s">
        <v>981</v>
      </c>
      <c r="G368" s="40"/>
    </row>
    <row r="369" spans="1:7" ht="90.95" customHeight="1" x14ac:dyDescent="0.15">
      <c r="A369" s="60">
        <v>286</v>
      </c>
      <c r="B369" s="61" t="s">
        <v>982</v>
      </c>
      <c r="C369" s="50" t="s">
        <v>983</v>
      </c>
      <c r="D369" s="52" t="s">
        <v>984</v>
      </c>
      <c r="E369" s="50" t="s">
        <v>985</v>
      </c>
      <c r="F369" s="52" t="s">
        <v>986</v>
      </c>
      <c r="G369" s="40"/>
    </row>
    <row r="370" spans="1:7" ht="144" customHeight="1" x14ac:dyDescent="0.15">
      <c r="A370" s="60"/>
      <c r="B370" s="61"/>
      <c r="C370" s="50" t="s">
        <v>987</v>
      </c>
      <c r="D370" s="52" t="s">
        <v>988</v>
      </c>
      <c r="E370" s="50" t="s">
        <v>985</v>
      </c>
      <c r="F370" s="52" t="s">
        <v>986</v>
      </c>
      <c r="G370" s="40"/>
    </row>
    <row r="371" spans="1:7" ht="108.95" customHeight="1" x14ac:dyDescent="0.15">
      <c r="A371" s="60"/>
      <c r="B371" s="61"/>
      <c r="C371" s="50" t="s">
        <v>989</v>
      </c>
      <c r="D371" s="52" t="s">
        <v>990</v>
      </c>
      <c r="E371" s="50" t="s">
        <v>985</v>
      </c>
      <c r="F371" s="52" t="s">
        <v>986</v>
      </c>
      <c r="G371" s="40"/>
    </row>
    <row r="372" spans="1:7" ht="98.1" customHeight="1" x14ac:dyDescent="0.15">
      <c r="A372" s="38">
        <v>287</v>
      </c>
      <c r="B372" s="50" t="s">
        <v>991</v>
      </c>
      <c r="C372" s="50"/>
      <c r="D372" s="52" t="s">
        <v>992</v>
      </c>
      <c r="E372" s="50" t="s">
        <v>993</v>
      </c>
      <c r="F372" s="52" t="s">
        <v>994</v>
      </c>
      <c r="G372" s="40"/>
    </row>
    <row r="373" spans="1:7" ht="66.95" customHeight="1" x14ac:dyDescent="0.15">
      <c r="A373" s="38">
        <v>288</v>
      </c>
      <c r="B373" s="50" t="s">
        <v>995</v>
      </c>
      <c r="C373" s="50" t="s">
        <v>996</v>
      </c>
      <c r="D373" s="52" t="s">
        <v>997</v>
      </c>
      <c r="E373" s="50" t="s">
        <v>998</v>
      </c>
      <c r="F373" s="52" t="s">
        <v>999</v>
      </c>
      <c r="G373" s="40"/>
    </row>
    <row r="374" spans="1:7" ht="120" customHeight="1" x14ac:dyDescent="0.15">
      <c r="A374" s="38">
        <v>289</v>
      </c>
      <c r="B374" s="50" t="s">
        <v>1000</v>
      </c>
      <c r="C374" s="50" t="s">
        <v>1001</v>
      </c>
      <c r="D374" s="52" t="s">
        <v>1002</v>
      </c>
      <c r="E374" s="50" t="s">
        <v>1003</v>
      </c>
      <c r="F374" s="52" t="s">
        <v>1004</v>
      </c>
      <c r="G374" s="40"/>
    </row>
    <row r="375" spans="1:7" ht="90.95" customHeight="1" x14ac:dyDescent="0.15">
      <c r="A375" s="38">
        <v>290</v>
      </c>
      <c r="B375" s="50" t="s">
        <v>131</v>
      </c>
      <c r="C375" s="50" t="s">
        <v>1001</v>
      </c>
      <c r="D375" s="52" t="s">
        <v>1005</v>
      </c>
      <c r="E375" s="50" t="s">
        <v>1006</v>
      </c>
      <c r="F375" s="52" t="s">
        <v>1007</v>
      </c>
      <c r="G375" s="40"/>
    </row>
    <row r="376" spans="1:7" ht="78" customHeight="1" x14ac:dyDescent="0.15">
      <c r="A376" s="38">
        <v>291</v>
      </c>
      <c r="B376" s="50" t="s">
        <v>1008</v>
      </c>
      <c r="C376" s="50" t="s">
        <v>1001</v>
      </c>
      <c r="D376" s="52" t="s">
        <v>1009</v>
      </c>
      <c r="E376" s="50" t="s">
        <v>1010</v>
      </c>
      <c r="F376" s="52" t="s">
        <v>1011</v>
      </c>
      <c r="G376" s="40"/>
    </row>
    <row r="377" spans="1:7" ht="90.95" customHeight="1" x14ac:dyDescent="0.15">
      <c r="A377" s="38">
        <v>292</v>
      </c>
      <c r="B377" s="50" t="s">
        <v>1012</v>
      </c>
      <c r="C377" s="50" t="s">
        <v>1001</v>
      </c>
      <c r="D377" s="52" t="s">
        <v>1013</v>
      </c>
      <c r="E377" s="50" t="s">
        <v>1014</v>
      </c>
      <c r="F377" s="52" t="s">
        <v>1015</v>
      </c>
      <c r="G377" s="40"/>
    </row>
    <row r="378" spans="1:7" ht="98.1" customHeight="1" x14ac:dyDescent="0.15">
      <c r="A378" s="38">
        <v>293</v>
      </c>
      <c r="B378" s="50" t="s">
        <v>1016</v>
      </c>
      <c r="C378" s="50" t="s">
        <v>1001</v>
      </c>
      <c r="D378" s="52" t="s">
        <v>1017</v>
      </c>
      <c r="E378" s="50" t="s">
        <v>1018</v>
      </c>
      <c r="F378" s="52" t="s">
        <v>1019</v>
      </c>
      <c r="G378" s="40"/>
    </row>
    <row r="379" spans="1:7" ht="96" customHeight="1" x14ac:dyDescent="0.15">
      <c r="A379" s="38">
        <v>294</v>
      </c>
      <c r="B379" s="50" t="s">
        <v>1020</v>
      </c>
      <c r="C379" s="50" t="s">
        <v>1001</v>
      </c>
      <c r="D379" s="52" t="s">
        <v>1021</v>
      </c>
      <c r="E379" s="50" t="s">
        <v>1022</v>
      </c>
      <c r="F379" s="52" t="s">
        <v>1023</v>
      </c>
      <c r="G379" s="40"/>
    </row>
    <row r="380" spans="1:7" ht="83.1" customHeight="1" x14ac:dyDescent="0.15">
      <c r="A380" s="38">
        <v>295</v>
      </c>
      <c r="B380" s="50" t="s">
        <v>1024</v>
      </c>
      <c r="C380" s="61" t="s">
        <v>1025</v>
      </c>
      <c r="D380" s="52" t="s">
        <v>1026</v>
      </c>
      <c r="E380" s="50" t="s">
        <v>1027</v>
      </c>
      <c r="F380" s="52" t="s">
        <v>1028</v>
      </c>
      <c r="G380" s="40"/>
    </row>
    <row r="381" spans="1:7" ht="84.95" customHeight="1" x14ac:dyDescent="0.15">
      <c r="A381" s="38">
        <v>296</v>
      </c>
      <c r="B381" s="50" t="s">
        <v>772</v>
      </c>
      <c r="C381" s="61"/>
      <c r="D381" s="52" t="s">
        <v>1029</v>
      </c>
      <c r="E381" s="50" t="s">
        <v>1030</v>
      </c>
      <c r="F381" s="52" t="s">
        <v>1031</v>
      </c>
      <c r="G381" s="40"/>
    </row>
    <row r="382" spans="1:7" ht="87" customHeight="1" x14ac:dyDescent="0.15">
      <c r="A382" s="38">
        <v>297</v>
      </c>
      <c r="B382" s="50" t="s">
        <v>1032</v>
      </c>
      <c r="C382" s="61"/>
      <c r="D382" s="52" t="s">
        <v>1033</v>
      </c>
      <c r="E382" s="50" t="s">
        <v>1034</v>
      </c>
      <c r="F382" s="52" t="s">
        <v>1035</v>
      </c>
      <c r="G382" s="40"/>
    </row>
    <row r="383" spans="1:7" ht="96" customHeight="1" x14ac:dyDescent="0.15">
      <c r="A383" s="38">
        <v>298</v>
      </c>
      <c r="B383" s="50" t="s">
        <v>1036</v>
      </c>
      <c r="C383" s="61" t="s">
        <v>1037</v>
      </c>
      <c r="D383" s="52" t="s">
        <v>1038</v>
      </c>
      <c r="E383" s="50" t="s">
        <v>456</v>
      </c>
      <c r="F383" s="52" t="s">
        <v>1039</v>
      </c>
      <c r="G383" s="40"/>
    </row>
    <row r="384" spans="1:7" ht="111" customHeight="1" x14ac:dyDescent="0.15">
      <c r="A384" s="38">
        <v>299</v>
      </c>
      <c r="B384" s="50" t="s">
        <v>1040</v>
      </c>
      <c r="C384" s="61"/>
      <c r="D384" s="52" t="s">
        <v>1041</v>
      </c>
      <c r="E384" s="50" t="s">
        <v>1042</v>
      </c>
      <c r="F384" s="52" t="s">
        <v>1043</v>
      </c>
      <c r="G384" s="40"/>
    </row>
    <row r="385" spans="1:7" ht="99" customHeight="1" x14ac:dyDescent="0.15">
      <c r="A385" s="38">
        <v>300</v>
      </c>
      <c r="B385" s="50" t="s">
        <v>1044</v>
      </c>
      <c r="C385" s="61"/>
      <c r="D385" s="52" t="s">
        <v>1045</v>
      </c>
      <c r="E385" s="50" t="s">
        <v>1046</v>
      </c>
      <c r="F385" s="52" t="s">
        <v>1047</v>
      </c>
      <c r="G385" s="40"/>
    </row>
    <row r="386" spans="1:7" ht="113.1" customHeight="1" x14ac:dyDescent="0.15">
      <c r="A386" s="38">
        <v>301</v>
      </c>
      <c r="B386" s="50" t="s">
        <v>1048</v>
      </c>
      <c r="C386" s="61"/>
      <c r="D386" s="52" t="s">
        <v>1049</v>
      </c>
      <c r="E386" s="50" t="s">
        <v>770</v>
      </c>
      <c r="F386" s="52" t="s">
        <v>1050</v>
      </c>
      <c r="G386" s="40"/>
    </row>
    <row r="387" spans="1:7" ht="111" customHeight="1" x14ac:dyDescent="0.15">
      <c r="A387" s="38">
        <v>302</v>
      </c>
      <c r="B387" s="50" t="s">
        <v>1051</v>
      </c>
      <c r="C387" s="61"/>
      <c r="D387" s="52" t="s">
        <v>1052</v>
      </c>
      <c r="E387" s="50" t="s">
        <v>1053</v>
      </c>
      <c r="F387" s="52" t="s">
        <v>1054</v>
      </c>
      <c r="G387" s="40"/>
    </row>
    <row r="388" spans="1:7" ht="96" customHeight="1" x14ac:dyDescent="0.15">
      <c r="A388" s="60">
        <v>303</v>
      </c>
      <c r="B388" s="61" t="s">
        <v>1055</v>
      </c>
      <c r="C388" s="50" t="s">
        <v>1056</v>
      </c>
      <c r="D388" s="52" t="s">
        <v>1057</v>
      </c>
      <c r="E388" s="50" t="s">
        <v>1058</v>
      </c>
      <c r="F388" s="61" t="s">
        <v>1059</v>
      </c>
      <c r="G388" s="40"/>
    </row>
    <row r="389" spans="1:7" ht="135.94999999999999" customHeight="1" x14ac:dyDescent="0.15">
      <c r="A389" s="60"/>
      <c r="B389" s="61"/>
      <c r="C389" s="50" t="s">
        <v>1060</v>
      </c>
      <c r="D389" s="52" t="s">
        <v>1092</v>
      </c>
      <c r="E389" s="50" t="s">
        <v>1058</v>
      </c>
      <c r="F389" s="61"/>
      <c r="G389" s="40"/>
    </row>
    <row r="390" spans="1:7" ht="111" customHeight="1" x14ac:dyDescent="0.15">
      <c r="A390" s="38">
        <v>304</v>
      </c>
      <c r="B390" s="50" t="s">
        <v>1061</v>
      </c>
      <c r="C390" s="50" t="s">
        <v>1062</v>
      </c>
      <c r="D390" s="52" t="s">
        <v>1063</v>
      </c>
      <c r="E390" s="50" t="s">
        <v>1064</v>
      </c>
      <c r="F390" s="52" t="s">
        <v>1065</v>
      </c>
      <c r="G390" s="40"/>
    </row>
    <row r="391" spans="1:7" ht="132" customHeight="1" x14ac:dyDescent="0.15">
      <c r="A391" s="38">
        <v>305</v>
      </c>
      <c r="B391" s="50" t="s">
        <v>1066</v>
      </c>
      <c r="C391" s="50" t="s">
        <v>1067</v>
      </c>
      <c r="D391" s="52" t="s">
        <v>1092</v>
      </c>
      <c r="E391" s="50" t="s">
        <v>993</v>
      </c>
      <c r="F391" s="52" t="s">
        <v>994</v>
      </c>
      <c r="G391" s="40"/>
    </row>
    <row r="392" spans="1:7" ht="188.1" customHeight="1" x14ac:dyDescent="0.15">
      <c r="A392" s="38">
        <v>306</v>
      </c>
      <c r="B392" s="50" t="s">
        <v>1068</v>
      </c>
      <c r="C392" s="50" t="s">
        <v>1069</v>
      </c>
      <c r="D392" s="52" t="s">
        <v>1093</v>
      </c>
      <c r="E392" s="50" t="s">
        <v>985</v>
      </c>
      <c r="F392" s="52" t="s">
        <v>1070</v>
      </c>
      <c r="G392" s="40"/>
    </row>
    <row r="393" spans="1:7" ht="156" customHeight="1" x14ac:dyDescent="0.15">
      <c r="A393" s="38">
        <v>307</v>
      </c>
      <c r="B393" s="50" t="s">
        <v>1071</v>
      </c>
      <c r="C393" s="61" t="s">
        <v>1072</v>
      </c>
      <c r="D393" s="52" t="s">
        <v>1094</v>
      </c>
      <c r="E393" s="50" t="s">
        <v>993</v>
      </c>
      <c r="F393" s="52" t="s">
        <v>1073</v>
      </c>
      <c r="G393" s="40"/>
    </row>
    <row r="394" spans="1:7" ht="185.1" customHeight="1" x14ac:dyDescent="0.15">
      <c r="A394" s="38">
        <v>308</v>
      </c>
      <c r="B394" s="50" t="s">
        <v>1074</v>
      </c>
      <c r="C394" s="61"/>
      <c r="D394" s="52" t="s">
        <v>1095</v>
      </c>
      <c r="E394" s="50" t="s">
        <v>1075</v>
      </c>
      <c r="F394" s="52" t="s">
        <v>1076</v>
      </c>
      <c r="G394" s="40"/>
    </row>
    <row r="395" spans="1:7" ht="108" customHeight="1" x14ac:dyDescent="0.15">
      <c r="A395" s="38">
        <v>309</v>
      </c>
      <c r="B395" s="50" t="s">
        <v>1077</v>
      </c>
      <c r="C395" s="61" t="s">
        <v>1078</v>
      </c>
      <c r="D395" s="52" t="s">
        <v>1079</v>
      </c>
      <c r="E395" s="50" t="s">
        <v>985</v>
      </c>
      <c r="F395" s="52" t="s">
        <v>1080</v>
      </c>
      <c r="G395" s="40"/>
    </row>
    <row r="396" spans="1:7" ht="98.1" customHeight="1" x14ac:dyDescent="0.15">
      <c r="A396" s="38">
        <v>310</v>
      </c>
      <c r="B396" s="50" t="s">
        <v>1081</v>
      </c>
      <c r="C396" s="61"/>
      <c r="D396" s="52" t="s">
        <v>1082</v>
      </c>
      <c r="E396" s="50" t="s">
        <v>985</v>
      </c>
      <c r="F396" s="52" t="s">
        <v>1080</v>
      </c>
      <c r="G396" s="40"/>
    </row>
    <row r="397" spans="1:7" ht="102" customHeight="1" x14ac:dyDescent="0.15">
      <c r="A397" s="38">
        <v>311</v>
      </c>
      <c r="B397" s="50" t="s">
        <v>1083</v>
      </c>
      <c r="C397" s="50" t="s">
        <v>1084</v>
      </c>
      <c r="D397" s="52" t="s">
        <v>1085</v>
      </c>
      <c r="E397" s="50" t="s">
        <v>1086</v>
      </c>
      <c r="F397" s="52" t="s">
        <v>1087</v>
      </c>
      <c r="G397" s="40"/>
    </row>
    <row r="398" spans="1:7" x14ac:dyDescent="0.15">
      <c r="A398" s="54"/>
    </row>
  </sheetData>
  <mergeCells count="352">
    <mergeCell ref="A1:G1"/>
    <mergeCell ref="A37:A38"/>
    <mergeCell ref="A40:A41"/>
    <mergeCell ref="A42:A43"/>
    <mergeCell ref="A44:A45"/>
    <mergeCell ref="A47:A48"/>
    <mergeCell ref="A52:A53"/>
    <mergeCell ref="A55:A62"/>
    <mergeCell ref="A63:A66"/>
    <mergeCell ref="A67:A68"/>
    <mergeCell ref="A69:A71"/>
    <mergeCell ref="A72:A74"/>
    <mergeCell ref="A75:A76"/>
    <mergeCell ref="A77:A78"/>
    <mergeCell ref="A80:A81"/>
    <mergeCell ref="A82:A83"/>
    <mergeCell ref="A84:A86"/>
    <mergeCell ref="A87:A89"/>
    <mergeCell ref="A90:A92"/>
    <mergeCell ref="A93:A94"/>
    <mergeCell ref="A95:A96"/>
    <mergeCell ref="A97:A98"/>
    <mergeCell ref="A99:A101"/>
    <mergeCell ref="A102:A103"/>
    <mergeCell ref="A104:A105"/>
    <mergeCell ref="A106:A107"/>
    <mergeCell ref="A108:A110"/>
    <mergeCell ref="A111:A113"/>
    <mergeCell ref="A114:A115"/>
    <mergeCell ref="A116:A118"/>
    <mergeCell ref="A119:A120"/>
    <mergeCell ref="A121:A122"/>
    <mergeCell ref="A123:A125"/>
    <mergeCell ref="A126:A127"/>
    <mergeCell ref="A128:A129"/>
    <mergeCell ref="A130:A131"/>
    <mergeCell ref="A268:A271"/>
    <mergeCell ref="A272:A275"/>
    <mergeCell ref="A276:A279"/>
    <mergeCell ref="A293:A294"/>
    <mergeCell ref="A298:A299"/>
    <mergeCell ref="A300:A302"/>
    <mergeCell ref="A332:A337"/>
    <mergeCell ref="A338:A342"/>
    <mergeCell ref="A353:A357"/>
    <mergeCell ref="A358:A359"/>
    <mergeCell ref="A361:A362"/>
    <mergeCell ref="A369:A371"/>
    <mergeCell ref="A388:A389"/>
    <mergeCell ref="B37:B38"/>
    <mergeCell ref="B42:B43"/>
    <mergeCell ref="B44:B45"/>
    <mergeCell ref="B47:B48"/>
    <mergeCell ref="B52:B53"/>
    <mergeCell ref="B55:B62"/>
    <mergeCell ref="B63:B66"/>
    <mergeCell ref="B67:B68"/>
    <mergeCell ref="B69:B71"/>
    <mergeCell ref="B72:B74"/>
    <mergeCell ref="B75:B76"/>
    <mergeCell ref="B77:B78"/>
    <mergeCell ref="B80:B81"/>
    <mergeCell ref="B82:B83"/>
    <mergeCell ref="B84:B86"/>
    <mergeCell ref="B87:B89"/>
    <mergeCell ref="B90:B92"/>
    <mergeCell ref="B93:B94"/>
    <mergeCell ref="B95:B96"/>
    <mergeCell ref="B97:B98"/>
    <mergeCell ref="B99:B101"/>
    <mergeCell ref="B102:B103"/>
    <mergeCell ref="B104:B105"/>
    <mergeCell ref="B106:B107"/>
    <mergeCell ref="B108:B110"/>
    <mergeCell ref="B111:B113"/>
    <mergeCell ref="B114:B115"/>
    <mergeCell ref="B116:B118"/>
    <mergeCell ref="B119:B120"/>
    <mergeCell ref="B121:B122"/>
    <mergeCell ref="B123:B125"/>
    <mergeCell ref="B126:B127"/>
    <mergeCell ref="B128:B129"/>
    <mergeCell ref="B130:B131"/>
    <mergeCell ref="B293:B294"/>
    <mergeCell ref="B298:B299"/>
    <mergeCell ref="B300:B302"/>
    <mergeCell ref="B332:B337"/>
    <mergeCell ref="B338:B342"/>
    <mergeCell ref="B353:B357"/>
    <mergeCell ref="B358:B359"/>
    <mergeCell ref="B361:B362"/>
    <mergeCell ref="B369:B371"/>
    <mergeCell ref="B388:B389"/>
    <mergeCell ref="C29:C31"/>
    <mergeCell ref="C37:C38"/>
    <mergeCell ref="C42:C43"/>
    <mergeCell ref="C44:C45"/>
    <mergeCell ref="C52:C53"/>
    <mergeCell ref="C55:C62"/>
    <mergeCell ref="C63:C66"/>
    <mergeCell ref="C67:C68"/>
    <mergeCell ref="C69:C71"/>
    <mergeCell ref="C72:C74"/>
    <mergeCell ref="C75:C76"/>
    <mergeCell ref="C77:C78"/>
    <mergeCell ref="C80:C81"/>
    <mergeCell ref="C82:C83"/>
    <mergeCell ref="C84:C86"/>
    <mergeCell ref="C87:C89"/>
    <mergeCell ref="C90:C92"/>
    <mergeCell ref="C93:C94"/>
    <mergeCell ref="C95:C96"/>
    <mergeCell ref="C97:C98"/>
    <mergeCell ref="C99:C101"/>
    <mergeCell ref="C102:C103"/>
    <mergeCell ref="C104:C105"/>
    <mergeCell ref="C106:C107"/>
    <mergeCell ref="C108:C110"/>
    <mergeCell ref="C111:C113"/>
    <mergeCell ref="C114:C115"/>
    <mergeCell ref="C116:C118"/>
    <mergeCell ref="C119:C120"/>
    <mergeCell ref="C121:C122"/>
    <mergeCell ref="C123:C125"/>
    <mergeCell ref="C126:C127"/>
    <mergeCell ref="C128:C129"/>
    <mergeCell ref="C130:C131"/>
    <mergeCell ref="C132:C137"/>
    <mergeCell ref="C138:C141"/>
    <mergeCell ref="C143:C148"/>
    <mergeCell ref="C149:C151"/>
    <mergeCell ref="C152:C155"/>
    <mergeCell ref="C156:C159"/>
    <mergeCell ref="C160:C164"/>
    <mergeCell ref="C165:C169"/>
    <mergeCell ref="C170:C174"/>
    <mergeCell ref="C175:C179"/>
    <mergeCell ref="C180:C183"/>
    <mergeCell ref="C184:C186"/>
    <mergeCell ref="C187:C189"/>
    <mergeCell ref="C190:C192"/>
    <mergeCell ref="C193:C196"/>
    <mergeCell ref="C197:C200"/>
    <mergeCell ref="C201:C205"/>
    <mergeCell ref="C206:C209"/>
    <mergeCell ref="C210:C215"/>
    <mergeCell ref="C216:C218"/>
    <mergeCell ref="C219:C221"/>
    <mergeCell ref="C222:C224"/>
    <mergeCell ref="C225:C226"/>
    <mergeCell ref="C227:C228"/>
    <mergeCell ref="C229:C233"/>
    <mergeCell ref="C268:C271"/>
    <mergeCell ref="C272:C275"/>
    <mergeCell ref="C276:C279"/>
    <mergeCell ref="C283:C292"/>
    <mergeCell ref="C293:C294"/>
    <mergeCell ref="C298:C299"/>
    <mergeCell ref="C300:C302"/>
    <mergeCell ref="C380:C382"/>
    <mergeCell ref="C383:C387"/>
    <mergeCell ref="C393:C394"/>
    <mergeCell ref="C395:C396"/>
    <mergeCell ref="D3:D6"/>
    <mergeCell ref="D7:D8"/>
    <mergeCell ref="D9:D13"/>
    <mergeCell ref="D14:D15"/>
    <mergeCell ref="D19:D21"/>
    <mergeCell ref="D22:D23"/>
    <mergeCell ref="D24:D27"/>
    <mergeCell ref="D29:D31"/>
    <mergeCell ref="D33:D34"/>
    <mergeCell ref="D37:D38"/>
    <mergeCell ref="D42:D43"/>
    <mergeCell ref="D44:D45"/>
    <mergeCell ref="D52:D53"/>
    <mergeCell ref="D55:D62"/>
    <mergeCell ref="D63:D66"/>
    <mergeCell ref="D67:D68"/>
    <mergeCell ref="D69:D71"/>
    <mergeCell ref="D72:D74"/>
    <mergeCell ref="D75:D76"/>
    <mergeCell ref="D77:D78"/>
    <mergeCell ref="D80:D81"/>
    <mergeCell ref="D82:D83"/>
    <mergeCell ref="D84:D86"/>
    <mergeCell ref="D87:D89"/>
    <mergeCell ref="D90:D92"/>
    <mergeCell ref="D93:D94"/>
    <mergeCell ref="D95:D96"/>
    <mergeCell ref="D97:D98"/>
    <mergeCell ref="D99:D101"/>
    <mergeCell ref="D102:D103"/>
    <mergeCell ref="D104:D105"/>
    <mergeCell ref="D106:D107"/>
    <mergeCell ref="D108:D110"/>
    <mergeCell ref="D111:D113"/>
    <mergeCell ref="D114:D115"/>
    <mergeCell ref="D116:D118"/>
    <mergeCell ref="D119:D120"/>
    <mergeCell ref="D121:D122"/>
    <mergeCell ref="D123:D125"/>
    <mergeCell ref="D126:D127"/>
    <mergeCell ref="D128:D129"/>
    <mergeCell ref="D130:D131"/>
    <mergeCell ref="D132:D137"/>
    <mergeCell ref="D140:D141"/>
    <mergeCell ref="D145:D148"/>
    <mergeCell ref="D149:D151"/>
    <mergeCell ref="D152:D155"/>
    <mergeCell ref="D156:D159"/>
    <mergeCell ref="D165:D169"/>
    <mergeCell ref="D170:D174"/>
    <mergeCell ref="D175:D179"/>
    <mergeCell ref="D180:D183"/>
    <mergeCell ref="D184:D186"/>
    <mergeCell ref="D187:D189"/>
    <mergeCell ref="D193:D194"/>
    <mergeCell ref="D195:D196"/>
    <mergeCell ref="D197:D198"/>
    <mergeCell ref="D201:D205"/>
    <mergeCell ref="D207:D208"/>
    <mergeCell ref="D212:D213"/>
    <mergeCell ref="D219:D221"/>
    <mergeCell ref="D222:D224"/>
    <mergeCell ref="D225:D226"/>
    <mergeCell ref="D227:D228"/>
    <mergeCell ref="D229:D233"/>
    <mergeCell ref="D268:D271"/>
    <mergeCell ref="D272:D275"/>
    <mergeCell ref="D276:D279"/>
    <mergeCell ref="D283:D292"/>
    <mergeCell ref="D293:D294"/>
    <mergeCell ref="D298:D299"/>
    <mergeCell ref="D300:D302"/>
    <mergeCell ref="E37:E38"/>
    <mergeCell ref="E42:E43"/>
    <mergeCell ref="E44:E45"/>
    <mergeCell ref="E47:E48"/>
    <mergeCell ref="E52:E53"/>
    <mergeCell ref="E55:E62"/>
    <mergeCell ref="E63:E66"/>
    <mergeCell ref="E67:E68"/>
    <mergeCell ref="E69:E71"/>
    <mergeCell ref="E72:E74"/>
    <mergeCell ref="E75:E76"/>
    <mergeCell ref="E77:E78"/>
    <mergeCell ref="E80:E81"/>
    <mergeCell ref="E82:E83"/>
    <mergeCell ref="E84:E86"/>
    <mergeCell ref="E87:E89"/>
    <mergeCell ref="E90:E92"/>
    <mergeCell ref="E93:E94"/>
    <mergeCell ref="E95:E96"/>
    <mergeCell ref="E97:E98"/>
    <mergeCell ref="E99:E101"/>
    <mergeCell ref="E102:E103"/>
    <mergeCell ref="E104:E105"/>
    <mergeCell ref="E106:E107"/>
    <mergeCell ref="E108:E110"/>
    <mergeCell ref="E111:E113"/>
    <mergeCell ref="E114:E115"/>
    <mergeCell ref="E116:E118"/>
    <mergeCell ref="E119:E120"/>
    <mergeCell ref="E121:E122"/>
    <mergeCell ref="E123:E125"/>
    <mergeCell ref="E126:E127"/>
    <mergeCell ref="E128:E129"/>
    <mergeCell ref="E130:E131"/>
    <mergeCell ref="E293:E294"/>
    <mergeCell ref="E295:E297"/>
    <mergeCell ref="E298:E299"/>
    <mergeCell ref="E300:E302"/>
    <mergeCell ref="E338:E342"/>
    <mergeCell ref="F37:F38"/>
    <mergeCell ref="F42:F43"/>
    <mergeCell ref="F44:F45"/>
    <mergeCell ref="F47:F48"/>
    <mergeCell ref="F52:F53"/>
    <mergeCell ref="F55:F62"/>
    <mergeCell ref="F63:F66"/>
    <mergeCell ref="F67:F68"/>
    <mergeCell ref="F69:F71"/>
    <mergeCell ref="F72:F74"/>
    <mergeCell ref="F75:F76"/>
    <mergeCell ref="F77:F78"/>
    <mergeCell ref="F80:F81"/>
    <mergeCell ref="F82:F83"/>
    <mergeCell ref="F84:F86"/>
    <mergeCell ref="F87:F89"/>
    <mergeCell ref="F90:F92"/>
    <mergeCell ref="F93:F94"/>
    <mergeCell ref="F95:F96"/>
    <mergeCell ref="F97:F98"/>
    <mergeCell ref="F99:F101"/>
    <mergeCell ref="F102:F103"/>
    <mergeCell ref="F104:F105"/>
    <mergeCell ref="F106:F107"/>
    <mergeCell ref="F108:F110"/>
    <mergeCell ref="F111:F113"/>
    <mergeCell ref="F114:F115"/>
    <mergeCell ref="F116:F118"/>
    <mergeCell ref="F119:F120"/>
    <mergeCell ref="F121:F122"/>
    <mergeCell ref="F123:F125"/>
    <mergeCell ref="F126:F127"/>
    <mergeCell ref="F128:F129"/>
    <mergeCell ref="F130:F131"/>
    <mergeCell ref="F251:F255"/>
    <mergeCell ref="F293:F294"/>
    <mergeCell ref="F298:F299"/>
    <mergeCell ref="F300:F302"/>
    <mergeCell ref="F332:F333"/>
    <mergeCell ref="F334:F337"/>
    <mergeCell ref="F338:F342"/>
    <mergeCell ref="F356:F357"/>
    <mergeCell ref="F388:F389"/>
    <mergeCell ref="G42:G43"/>
    <mergeCell ref="G44:G45"/>
    <mergeCell ref="G52:G53"/>
    <mergeCell ref="G55:G62"/>
    <mergeCell ref="G63:G66"/>
    <mergeCell ref="G67:G68"/>
    <mergeCell ref="G69:G71"/>
    <mergeCell ref="G72:G74"/>
    <mergeCell ref="G75:G76"/>
    <mergeCell ref="G77:G78"/>
    <mergeCell ref="G80:G81"/>
    <mergeCell ref="G82:G83"/>
    <mergeCell ref="G84:G86"/>
    <mergeCell ref="G87:G89"/>
    <mergeCell ref="G90:G92"/>
    <mergeCell ref="G93:G94"/>
    <mergeCell ref="G95:G96"/>
    <mergeCell ref="G97:G98"/>
    <mergeCell ref="G99:G101"/>
    <mergeCell ref="G102:G103"/>
    <mergeCell ref="G104:G105"/>
    <mergeCell ref="G106:G107"/>
    <mergeCell ref="G108:G110"/>
    <mergeCell ref="G111:G113"/>
    <mergeCell ref="G114:G115"/>
    <mergeCell ref="G300:G302"/>
    <mergeCell ref="G116:G118"/>
    <mergeCell ref="G119:G120"/>
    <mergeCell ref="G121:G122"/>
    <mergeCell ref="G123:G125"/>
    <mergeCell ref="G126:G127"/>
    <mergeCell ref="G128:G129"/>
    <mergeCell ref="G130:G131"/>
    <mergeCell ref="G293:G294"/>
    <mergeCell ref="G298:G299"/>
  </mergeCells>
  <phoneticPr fontId="5" type="noConversion"/>
  <conditionalFormatting sqref="B2">
    <cfRule type="duplicateValues" dxfId="3" priority="1"/>
    <cfRule type="duplicateValues" dxfId="2" priority="2"/>
    <cfRule type="duplicateValues" dxfId="1" priority="3" stopIfTrue="1"/>
    <cfRule type="duplicateValues" dxfId="0" priority="4" stopIfTrue="1"/>
  </conditionalFormatting>
  <hyperlinks>
    <hyperlink ref="F5" r:id="rId1" tooltip="http://www.cadc.net.cn"/>
    <hyperlink ref="F24" r:id="rId2" tooltip="http://www.cadc.net.cn"/>
  </hyperlinks>
  <printOptions horizontalCentered="1"/>
  <pageMargins left="0.196527777777778" right="0.196527777777778" top="0.78680555555555598" bottom="0.59027777777777801" header="0.118055555555556" footer="0"/>
  <pageSetup paperSize="9" scale="8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AutoBVT</cp:lastModifiedBy>
  <dcterms:created xsi:type="dcterms:W3CDTF">2020-12-18T08:52:00Z</dcterms:created>
  <dcterms:modified xsi:type="dcterms:W3CDTF">2023-12-11T08:49:06Z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2052-11.1.0.9914</vt:lpwstr>
  </property>
</Properties>
</file>