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<sst xmlns="http://schemas.openxmlformats.org/spreadsheetml/2006/main" count="486" uniqueCount="230">
  <si>
    <t>台儿庄区人民法院公开招聘派遣制工作人员笔试成绩花名册</t>
  </si>
  <si>
    <t>序号</t>
  </si>
  <si>
    <t>准考证号码</t>
  </si>
  <si>
    <t>岗位</t>
  </si>
  <si>
    <t>姓名</t>
  </si>
  <si>
    <t>身份证号</t>
  </si>
  <si>
    <t>性别</t>
  </si>
  <si>
    <t>笔试成绩</t>
  </si>
  <si>
    <t>岗位1 法官助理A</t>
  </si>
  <si>
    <t>陈君</t>
  </si>
  <si>
    <t>370405********5441</t>
  </si>
  <si>
    <t>女</t>
  </si>
  <si>
    <t>尹明雨</t>
  </si>
  <si>
    <t>340402********002X</t>
  </si>
  <si>
    <t>缺考</t>
  </si>
  <si>
    <t>宋军悦</t>
  </si>
  <si>
    <t>370481********4226</t>
  </si>
  <si>
    <t>吴寒</t>
  </si>
  <si>
    <t>370403********8025</t>
  </si>
  <si>
    <t>公晓枫</t>
  </si>
  <si>
    <t>370481********7727</t>
  </si>
  <si>
    <t>崔驰</t>
  </si>
  <si>
    <t>370405********2516</t>
  </si>
  <si>
    <t>男</t>
  </si>
  <si>
    <t>徐赫</t>
  </si>
  <si>
    <t>370402********0114</t>
  </si>
  <si>
    <t>吴欣阳</t>
  </si>
  <si>
    <t>370404********0021</t>
  </si>
  <si>
    <t>贾凯</t>
  </si>
  <si>
    <t>370405********2512</t>
  </si>
  <si>
    <t>孙燚</t>
  </si>
  <si>
    <t>370404********4068</t>
  </si>
  <si>
    <t>田亚梅</t>
  </si>
  <si>
    <t>370406********3627</t>
  </si>
  <si>
    <t>高琛琛</t>
  </si>
  <si>
    <t>370405********3228</t>
  </si>
  <si>
    <t>王澳</t>
  </si>
  <si>
    <t>370402********5443</t>
  </si>
  <si>
    <t>王冉</t>
  </si>
  <si>
    <t>370403********3446</t>
  </si>
  <si>
    <t>彭大宇</t>
  </si>
  <si>
    <t>370405********1016</t>
  </si>
  <si>
    <t>时东青</t>
  </si>
  <si>
    <t>370404********3347</t>
  </si>
  <si>
    <t>董可晴</t>
  </si>
  <si>
    <t>370403********4525</t>
  </si>
  <si>
    <t>李亚秋</t>
  </si>
  <si>
    <t>370405********3226</t>
  </si>
  <si>
    <t>赵玲</t>
  </si>
  <si>
    <t>370481********3521</t>
  </si>
  <si>
    <t>张智</t>
  </si>
  <si>
    <t>370829********2543</t>
  </si>
  <si>
    <t>李扬</t>
  </si>
  <si>
    <t>370481********680X</t>
  </si>
  <si>
    <t>公茂花</t>
  </si>
  <si>
    <t>371326********6721</t>
  </si>
  <si>
    <t>王丹</t>
  </si>
  <si>
    <t>370405********062X</t>
  </si>
  <si>
    <t>王焕玲</t>
  </si>
  <si>
    <t>371427********0063</t>
  </si>
  <si>
    <t>贺梦颖</t>
  </si>
  <si>
    <t>370405********1827</t>
  </si>
  <si>
    <t>王欣</t>
  </si>
  <si>
    <t>370481********3545</t>
  </si>
  <si>
    <t>马朝阳</t>
  </si>
  <si>
    <t>370405********1317</t>
  </si>
  <si>
    <t>孙静</t>
  </si>
  <si>
    <t>370403********6140</t>
  </si>
  <si>
    <t>孙启胜</t>
  </si>
  <si>
    <t>370404********6232</t>
  </si>
  <si>
    <t>李雅文</t>
  </si>
  <si>
    <t>刘博超</t>
  </si>
  <si>
    <t>370405********4030</t>
  </si>
  <si>
    <t>鲁统烨</t>
  </si>
  <si>
    <t>371327********1815</t>
  </si>
  <si>
    <t>邢献法</t>
  </si>
  <si>
    <t>370405********3016</t>
  </si>
  <si>
    <t>时彦平</t>
  </si>
  <si>
    <t>371102********1044</t>
  </si>
  <si>
    <t>王明</t>
  </si>
  <si>
    <t>370405********4022</t>
  </si>
  <si>
    <t>罗浩</t>
  </si>
  <si>
    <t>370406********7924</t>
  </si>
  <si>
    <t>耿爽</t>
  </si>
  <si>
    <t>320382********5765</t>
  </si>
  <si>
    <t>姚瑶</t>
  </si>
  <si>
    <t>370403********4562</t>
  </si>
  <si>
    <t>侍建新</t>
  </si>
  <si>
    <t>321322********0023</t>
  </si>
  <si>
    <t>吴玉怡</t>
  </si>
  <si>
    <t>370783********6141</t>
  </si>
  <si>
    <t>丁宁</t>
  </si>
  <si>
    <t>370405********2241</t>
  </si>
  <si>
    <t>刘宇</t>
  </si>
  <si>
    <t>370405********2528</t>
  </si>
  <si>
    <t>马洪霞</t>
  </si>
  <si>
    <t>370402********3029</t>
  </si>
  <si>
    <t>王纬昊</t>
  </si>
  <si>
    <t xml:space="preserve">370826********7431 </t>
  </si>
  <si>
    <t>李颖</t>
  </si>
  <si>
    <t>370405********382X</t>
  </si>
  <si>
    <t>朱新颖</t>
  </si>
  <si>
    <t>370404********6860</t>
  </si>
  <si>
    <t>李雅雯</t>
  </si>
  <si>
    <t>370405********2223</t>
  </si>
  <si>
    <t>娄慧珠</t>
  </si>
  <si>
    <t>370481********3243</t>
  </si>
  <si>
    <t>于美玥</t>
  </si>
  <si>
    <t>370832********0963</t>
  </si>
  <si>
    <t>杨文潇</t>
  </si>
  <si>
    <t>370306********3025</t>
  </si>
  <si>
    <t>岗位2 法官助理B</t>
  </si>
  <si>
    <t>魏晴晴</t>
  </si>
  <si>
    <t>370405********3811</t>
  </si>
  <si>
    <t>韩笑</t>
  </si>
  <si>
    <t>370405********2531</t>
  </si>
  <si>
    <t>张言安</t>
  </si>
  <si>
    <t>370405********2511</t>
  </si>
  <si>
    <t>刘丽丽</t>
  </si>
  <si>
    <t>370404********0689</t>
  </si>
  <si>
    <t>张彪</t>
  </si>
  <si>
    <t>370405********5410</t>
  </si>
  <si>
    <t>王运阁</t>
  </si>
  <si>
    <t>370405********4073</t>
  </si>
  <si>
    <t>王青</t>
  </si>
  <si>
    <t>370405********1328</t>
  </si>
  <si>
    <t>李娜</t>
  </si>
  <si>
    <t>370405********1020</t>
  </si>
  <si>
    <t>王品品</t>
  </si>
  <si>
    <t>370405********1326</t>
  </si>
  <si>
    <t>王姣</t>
  </si>
  <si>
    <t>370405********2526</t>
  </si>
  <si>
    <t>范珍珍</t>
  </si>
  <si>
    <t>370405********2369</t>
  </si>
  <si>
    <t>任泽东</t>
  </si>
  <si>
    <t>范雅齐</t>
  </si>
  <si>
    <t>370402********1023</t>
  </si>
  <si>
    <t>王红</t>
  </si>
  <si>
    <t>370405********6028</t>
  </si>
  <si>
    <t>张利娜</t>
  </si>
  <si>
    <t>370405********4026</t>
  </si>
  <si>
    <t>张策</t>
  </si>
  <si>
    <t>370405********6011</t>
  </si>
  <si>
    <t>王艳平</t>
  </si>
  <si>
    <t>371324********496X</t>
  </si>
  <si>
    <t>张钰</t>
  </si>
  <si>
    <t>370405********322X</t>
  </si>
  <si>
    <t>赵帅</t>
  </si>
  <si>
    <t>370405********4018</t>
  </si>
  <si>
    <t>史玉梦</t>
  </si>
  <si>
    <t>370686********6522</t>
  </si>
  <si>
    <t>马宁</t>
  </si>
  <si>
    <t>370826********2526</t>
  </si>
  <si>
    <t>侯胜男</t>
  </si>
  <si>
    <t>370406********1029</t>
  </si>
  <si>
    <t>狄阿敏</t>
  </si>
  <si>
    <t>320821********0122</t>
  </si>
  <si>
    <t>高田</t>
  </si>
  <si>
    <t>370405********4611</t>
  </si>
  <si>
    <t>闫姝昕</t>
  </si>
  <si>
    <t>370802********2140</t>
  </si>
  <si>
    <t>宋甘霖</t>
  </si>
  <si>
    <t>370405********3831</t>
  </si>
  <si>
    <t>殷翔翔</t>
  </si>
  <si>
    <t>高瑞</t>
  </si>
  <si>
    <t>张翧祺</t>
  </si>
  <si>
    <t>370405********2529</t>
  </si>
  <si>
    <t>范国庆</t>
  </si>
  <si>
    <t>370405********3828</t>
  </si>
  <si>
    <t>徐虎</t>
  </si>
  <si>
    <t>370405********3813</t>
  </si>
  <si>
    <t>岗位3 财务会计</t>
  </si>
  <si>
    <t>王远晴</t>
  </si>
  <si>
    <t>370405********602X</t>
  </si>
  <si>
    <t>吴敏</t>
  </si>
  <si>
    <t>370405********3848</t>
  </si>
  <si>
    <t>仲子旭</t>
  </si>
  <si>
    <t>370405********601x</t>
  </si>
  <si>
    <t>赵薇</t>
  </si>
  <si>
    <t>370404********6826</t>
  </si>
  <si>
    <t>李冉冉</t>
  </si>
  <si>
    <t>370405********6020</t>
  </si>
  <si>
    <t>高萌</t>
  </si>
  <si>
    <t>370403********2725</t>
  </si>
  <si>
    <t>董力萍</t>
  </si>
  <si>
    <t>370403********7216</t>
  </si>
  <si>
    <t>耿晴</t>
  </si>
  <si>
    <t>370405********6040</t>
  </si>
  <si>
    <t>刘云</t>
  </si>
  <si>
    <t>370403********0728</t>
  </si>
  <si>
    <t>耿乐</t>
  </si>
  <si>
    <t>370405********4023</t>
  </si>
  <si>
    <t>陈瑞</t>
  </si>
  <si>
    <t>370405********5448</t>
  </si>
  <si>
    <t>咸志远</t>
  </si>
  <si>
    <t>370405********1815</t>
  </si>
  <si>
    <t>王淑婷</t>
  </si>
  <si>
    <t>370405********2240</t>
  </si>
  <si>
    <t>孙宁</t>
  </si>
  <si>
    <t>370403********222X</t>
  </si>
  <si>
    <t>张颖</t>
  </si>
  <si>
    <t>371324********6425</t>
  </si>
  <si>
    <t>王佳琦</t>
  </si>
  <si>
    <t>370403********4123</t>
  </si>
  <si>
    <t>刘灿</t>
  </si>
  <si>
    <t>370404********0068</t>
  </si>
  <si>
    <t>吴颂扬</t>
  </si>
  <si>
    <t>370405********4024</t>
  </si>
  <si>
    <t>王晴晴</t>
  </si>
  <si>
    <t>370405********0643</t>
  </si>
  <si>
    <t>徐佳音</t>
  </si>
  <si>
    <t>370405********4821</t>
  </si>
  <si>
    <t>马莉</t>
  </si>
  <si>
    <t>370405********2541</t>
  </si>
  <si>
    <t>孙海雁</t>
  </si>
  <si>
    <t>370403********5627</t>
  </si>
  <si>
    <t>高腾</t>
  </si>
  <si>
    <t>370405********5423</t>
  </si>
  <si>
    <t>李修亚</t>
  </si>
  <si>
    <t>王萍</t>
  </si>
  <si>
    <t>370405********0622</t>
  </si>
  <si>
    <t>季玉访</t>
  </si>
  <si>
    <t>370403********7625</t>
  </si>
  <si>
    <t>郝苗苗</t>
  </si>
  <si>
    <t>370405********466X</t>
  </si>
  <si>
    <t>燕鹏飞</t>
  </si>
  <si>
    <t>370523********2025</t>
  </si>
  <si>
    <t>韩学允</t>
  </si>
  <si>
    <t>370404********3310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</si>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</sst>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0161;&#24515;\Desktop\2023&#21306;&#27861;&#38498;&#25307;&#32856;&#25253;&#21517;&#27719;&#24635;&#65288;110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通过（110）"/>
      <sheetName val="岗1 (50)"/>
      <sheetName val="岗2 (31)"/>
      <sheetName val="岗3 (29)"/>
      <sheetName val="待修改（3）"/>
      <sheetName val="审核未通过（17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4"/>
  <sheetViews>
    <sheetView tabSelected="1" zoomScale="130" zoomScaleNormal="130" topLeftCell="A87" workbookViewId="0">
      <selection activeCell="J91" sqref="J91"/>
    </sheetView>
  </sheetViews>
  <sheetFormatPr defaultColWidth="9" defaultRowHeight="28" customHeight="1"/>
  <cols>
    <col min="1" max="1" width="4.875" style="3" customWidth="1"/>
    <col min="2" max="2" width="11.875" style="3" customWidth="1"/>
    <col min="3" max="3" width="16.5" style="3" customWidth="1"/>
    <col min="4" max="4" width="8" style="3" customWidth="1"/>
    <col min="5" max="5" width="20.375" style="3" customWidth="1"/>
    <col min="6" max="6" width="6.75" style="3" customWidth="1"/>
    <col min="7" max="7" width="13.2666666666667" style="3" customWidth="1"/>
    <col min="8" max="8" width="9.5" style="3" hidden="1" customWidth="1"/>
    <col min="9" max="9" width="10" style="3" hidden="1" customWidth="1"/>
    <col min="10" max="10" width="14.25" style="4" customWidth="1"/>
    <col min="11" max="16381" width="9" style="4"/>
    <col min="16382" max="16384" width="9" style="6"/>
  </cols>
  <sheetData>
    <row r="1" s="1" customFormat="1" ht="41" customHeight="1" spans="1:16384">
      <c r="A1" s="7" t="s">
        <v>0</v>
      </c>
      <c r="B1" s="8"/>
      <c r="C1" s="7"/>
      <c r="D1" s="7"/>
      <c r="E1" s="7"/>
      <c r="F1" s="7"/>
      <c r="G1" s="7"/>
      <c r="H1" s="7"/>
      <c r="I1" s="7"/>
      <c r="XFB1" s="12"/>
      <c r="XFC1" s="12"/>
      <c r="XFD1" s="12"/>
    </row>
    <row r="2" s="2" customFormat="1" customHeight="1" spans="1:1638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6"/>
      <c r="XFA2" s="6"/>
      <c r="XFB2" s="6"/>
    </row>
    <row r="3" s="3" customFormat="1" customHeight="1" spans="1:7">
      <c r="A3" s="10">
        <v>1</v>
      </c>
      <c r="B3" s="10">
        <v>2023070101</v>
      </c>
      <c r="C3" s="10" t="s">
        <v>8</v>
      </c>
      <c r="D3" s="10" t="s">
        <v>9</v>
      </c>
      <c r="E3" s="15" t="s">
        <v>10</v>
      </c>
      <c r="F3" s="10" t="s">
        <v>11</v>
      </c>
      <c r="G3" s="10">
        <v>70.3</v>
      </c>
    </row>
    <row r="4" s="4" customFormat="1" customHeight="1" spans="1:7">
      <c r="A4" s="10">
        <v>2</v>
      </c>
      <c r="B4" s="10">
        <v>2023070102</v>
      </c>
      <c r="C4" s="10" t="s">
        <v>8</v>
      </c>
      <c r="D4" s="10" t="s">
        <v>12</v>
      </c>
      <c r="E4" s="11" t="s">
        <v>13</v>
      </c>
      <c r="F4" s="10" t="s">
        <v>11</v>
      </c>
      <c r="G4" s="10" t="s">
        <v>14</v>
      </c>
    </row>
    <row r="5" s="4" customFormat="1" customHeight="1" spans="1:7">
      <c r="A5" s="10">
        <v>3</v>
      </c>
      <c r="B5" s="10">
        <v>2023070103</v>
      </c>
      <c r="C5" s="10" t="s">
        <v>8</v>
      </c>
      <c r="D5" s="10" t="s">
        <v>15</v>
      </c>
      <c r="E5" s="11" t="s">
        <v>16</v>
      </c>
      <c r="F5" s="10" t="s">
        <v>11</v>
      </c>
      <c r="G5" s="10">
        <v>66.6</v>
      </c>
    </row>
    <row r="6" s="4" customFormat="1" customHeight="1" spans="1:7">
      <c r="A6" s="10">
        <v>4</v>
      </c>
      <c r="B6" s="10">
        <v>2023070104</v>
      </c>
      <c r="C6" s="10" t="s">
        <v>8</v>
      </c>
      <c r="D6" s="10" t="s">
        <v>17</v>
      </c>
      <c r="E6" s="11" t="s">
        <v>18</v>
      </c>
      <c r="F6" s="10" t="s">
        <v>11</v>
      </c>
      <c r="G6" s="10">
        <v>63.9</v>
      </c>
    </row>
    <row r="7" s="4" customFormat="1" customHeight="1" spans="1:7">
      <c r="A7" s="10">
        <v>5</v>
      </c>
      <c r="B7" s="10">
        <v>2023070105</v>
      </c>
      <c r="C7" s="10" t="s">
        <v>8</v>
      </c>
      <c r="D7" s="10" t="s">
        <v>19</v>
      </c>
      <c r="E7" s="11" t="s">
        <v>20</v>
      </c>
      <c r="F7" s="10" t="s">
        <v>11</v>
      </c>
      <c r="G7" s="10" t="s">
        <v>14</v>
      </c>
    </row>
    <row r="8" s="4" customFormat="1" customHeight="1" spans="1:7">
      <c r="A8" s="10">
        <v>6</v>
      </c>
      <c r="B8" s="10">
        <v>2023070106</v>
      </c>
      <c r="C8" s="10" t="s">
        <v>8</v>
      </c>
      <c r="D8" s="10" t="s">
        <v>21</v>
      </c>
      <c r="E8" s="11" t="s">
        <v>22</v>
      </c>
      <c r="F8" s="10" t="s">
        <v>23</v>
      </c>
      <c r="G8" s="10">
        <v>74.5</v>
      </c>
    </row>
    <row r="9" s="4" customFormat="1" customHeight="1" spans="1:7">
      <c r="A9" s="10">
        <v>7</v>
      </c>
      <c r="B9" s="10">
        <v>2023070107</v>
      </c>
      <c r="C9" s="10" t="s">
        <v>8</v>
      </c>
      <c r="D9" s="10" t="s">
        <v>24</v>
      </c>
      <c r="E9" s="11" t="s">
        <v>25</v>
      </c>
      <c r="F9" s="10" t="s">
        <v>23</v>
      </c>
      <c r="G9" s="10" t="s">
        <v>14</v>
      </c>
    </row>
    <row r="10" s="4" customFormat="1" customHeight="1" spans="1:7">
      <c r="A10" s="10">
        <v>8</v>
      </c>
      <c r="B10" s="10">
        <v>2023070108</v>
      </c>
      <c r="C10" s="10" t="s">
        <v>8</v>
      </c>
      <c r="D10" s="10" t="s">
        <v>26</v>
      </c>
      <c r="E10" s="11" t="s">
        <v>27</v>
      </c>
      <c r="F10" s="10" t="s">
        <v>11</v>
      </c>
      <c r="G10" s="10">
        <v>64.8</v>
      </c>
    </row>
    <row r="11" s="4" customFormat="1" customHeight="1" spans="1:7">
      <c r="A11" s="10">
        <v>9</v>
      </c>
      <c r="B11" s="10">
        <v>2023070109</v>
      </c>
      <c r="C11" s="10" t="s">
        <v>8</v>
      </c>
      <c r="D11" s="10" t="s">
        <v>28</v>
      </c>
      <c r="E11" s="11" t="s">
        <v>29</v>
      </c>
      <c r="F11" s="10" t="s">
        <v>23</v>
      </c>
      <c r="G11" s="10">
        <v>63.8</v>
      </c>
    </row>
    <row r="12" s="4" customFormat="1" customHeight="1" spans="1:7">
      <c r="A12" s="10">
        <v>10</v>
      </c>
      <c r="B12" s="10">
        <v>2023070110</v>
      </c>
      <c r="C12" s="10" t="s">
        <v>8</v>
      </c>
      <c r="D12" s="10" t="s">
        <v>30</v>
      </c>
      <c r="E12" s="11" t="s">
        <v>31</v>
      </c>
      <c r="F12" s="10" t="s">
        <v>11</v>
      </c>
      <c r="G12" s="10">
        <v>73.8</v>
      </c>
    </row>
    <row r="13" s="4" customFormat="1" customHeight="1" spans="1:7">
      <c r="A13" s="10">
        <v>11</v>
      </c>
      <c r="B13" s="10">
        <v>2023070111</v>
      </c>
      <c r="C13" s="10" t="s">
        <v>8</v>
      </c>
      <c r="D13" s="10" t="s">
        <v>32</v>
      </c>
      <c r="E13" s="11" t="s">
        <v>33</v>
      </c>
      <c r="F13" s="10" t="s">
        <v>11</v>
      </c>
      <c r="G13" s="10">
        <v>65.8</v>
      </c>
    </row>
    <row r="14" s="4" customFormat="1" customHeight="1" spans="1:7">
      <c r="A14" s="10">
        <v>12</v>
      </c>
      <c r="B14" s="10">
        <v>2023070112</v>
      </c>
      <c r="C14" s="10" t="s">
        <v>8</v>
      </c>
      <c r="D14" s="10" t="s">
        <v>34</v>
      </c>
      <c r="E14" s="11" t="s">
        <v>35</v>
      </c>
      <c r="F14" s="10" t="s">
        <v>11</v>
      </c>
      <c r="G14" s="10">
        <v>57.1</v>
      </c>
    </row>
    <row r="15" s="4" customFormat="1" customHeight="1" spans="1:7">
      <c r="A15" s="10">
        <v>13</v>
      </c>
      <c r="B15" s="10">
        <v>2023070113</v>
      </c>
      <c r="C15" s="10" t="s">
        <v>8</v>
      </c>
      <c r="D15" s="10" t="s">
        <v>36</v>
      </c>
      <c r="E15" s="11" t="s">
        <v>37</v>
      </c>
      <c r="F15" s="10" t="s">
        <v>11</v>
      </c>
      <c r="G15" s="10">
        <v>69.4</v>
      </c>
    </row>
    <row r="16" s="4" customFormat="1" customHeight="1" spans="1:7">
      <c r="A16" s="10">
        <v>14</v>
      </c>
      <c r="B16" s="10">
        <v>2023070114</v>
      </c>
      <c r="C16" s="10" t="s">
        <v>8</v>
      </c>
      <c r="D16" s="10" t="s">
        <v>38</v>
      </c>
      <c r="E16" s="11" t="s">
        <v>39</v>
      </c>
      <c r="F16" s="10" t="s">
        <v>11</v>
      </c>
      <c r="G16" s="10">
        <v>65.4</v>
      </c>
    </row>
    <row r="17" s="4" customFormat="1" customHeight="1" spans="1:7">
      <c r="A17" s="10">
        <v>15</v>
      </c>
      <c r="B17" s="10">
        <v>2023070115</v>
      </c>
      <c r="C17" s="10" t="s">
        <v>8</v>
      </c>
      <c r="D17" s="10" t="s">
        <v>40</v>
      </c>
      <c r="E17" s="11" t="s">
        <v>41</v>
      </c>
      <c r="F17" s="10" t="s">
        <v>23</v>
      </c>
      <c r="G17" s="10">
        <v>64.6</v>
      </c>
    </row>
    <row r="18" s="4" customFormat="1" customHeight="1" spans="1:7">
      <c r="A18" s="10">
        <v>16</v>
      </c>
      <c r="B18" s="10">
        <v>2023070116</v>
      </c>
      <c r="C18" s="10" t="s">
        <v>8</v>
      </c>
      <c r="D18" s="10" t="s">
        <v>42</v>
      </c>
      <c r="E18" s="11" t="s">
        <v>43</v>
      </c>
      <c r="F18" s="10" t="s">
        <v>11</v>
      </c>
      <c r="G18" s="10">
        <v>70.2</v>
      </c>
    </row>
    <row r="19" s="4" customFormat="1" customHeight="1" spans="1:7">
      <c r="A19" s="10">
        <v>17</v>
      </c>
      <c r="B19" s="10">
        <v>2023070117</v>
      </c>
      <c r="C19" s="10" t="s">
        <v>8</v>
      </c>
      <c r="D19" s="10" t="s">
        <v>44</v>
      </c>
      <c r="E19" s="11" t="s">
        <v>45</v>
      </c>
      <c r="F19" s="10" t="s">
        <v>11</v>
      </c>
      <c r="G19" s="10">
        <v>73.8</v>
      </c>
    </row>
    <row r="20" s="4" customFormat="1" customHeight="1" spans="1:7">
      <c r="A20" s="10">
        <v>18</v>
      </c>
      <c r="B20" s="10">
        <v>2023070118</v>
      </c>
      <c r="C20" s="10" t="s">
        <v>8</v>
      </c>
      <c r="D20" s="10" t="s">
        <v>46</v>
      </c>
      <c r="E20" s="11" t="s">
        <v>47</v>
      </c>
      <c r="F20" s="10" t="s">
        <v>11</v>
      </c>
      <c r="G20" s="10">
        <v>73.3</v>
      </c>
    </row>
    <row r="21" s="4" customFormat="1" customHeight="1" spans="1:7">
      <c r="A21" s="10">
        <v>19</v>
      </c>
      <c r="B21" s="10">
        <v>2023070119</v>
      </c>
      <c r="C21" s="10" t="s">
        <v>8</v>
      </c>
      <c r="D21" s="10" t="s">
        <v>48</v>
      </c>
      <c r="E21" s="11" t="s">
        <v>49</v>
      </c>
      <c r="F21" s="10" t="s">
        <v>11</v>
      </c>
      <c r="G21" s="10" t="s">
        <v>14</v>
      </c>
    </row>
    <row r="22" s="4" customFormat="1" customHeight="1" spans="1:7">
      <c r="A22" s="10">
        <v>20</v>
      </c>
      <c r="B22" s="10">
        <v>2023070120</v>
      </c>
      <c r="C22" s="10" t="s">
        <v>8</v>
      </c>
      <c r="D22" s="10" t="s">
        <v>50</v>
      </c>
      <c r="E22" s="11" t="s">
        <v>51</v>
      </c>
      <c r="F22" s="10" t="s">
        <v>11</v>
      </c>
      <c r="G22" s="10" t="s">
        <v>14</v>
      </c>
    </row>
    <row r="23" s="4" customFormat="1" customHeight="1" spans="1:7">
      <c r="A23" s="10">
        <v>21</v>
      </c>
      <c r="B23" s="10">
        <v>2023070121</v>
      </c>
      <c r="C23" s="10" t="s">
        <v>8</v>
      </c>
      <c r="D23" s="10" t="s">
        <v>52</v>
      </c>
      <c r="E23" s="11" t="s">
        <v>53</v>
      </c>
      <c r="F23" s="10" t="s">
        <v>11</v>
      </c>
      <c r="G23" s="10">
        <v>50.9</v>
      </c>
    </row>
    <row r="24" s="4" customFormat="1" customHeight="1" spans="1:7">
      <c r="A24" s="10">
        <v>22</v>
      </c>
      <c r="B24" s="10">
        <v>2023070122</v>
      </c>
      <c r="C24" s="10" t="s">
        <v>8</v>
      </c>
      <c r="D24" s="10" t="s">
        <v>54</v>
      </c>
      <c r="E24" s="11" t="s">
        <v>55</v>
      </c>
      <c r="F24" s="10" t="s">
        <v>11</v>
      </c>
      <c r="G24" s="10">
        <v>56.6</v>
      </c>
    </row>
    <row r="25" s="4" customFormat="1" customHeight="1" spans="1:7">
      <c r="A25" s="10">
        <v>23</v>
      </c>
      <c r="B25" s="10">
        <v>2023070123</v>
      </c>
      <c r="C25" s="10" t="s">
        <v>8</v>
      </c>
      <c r="D25" s="10" t="s">
        <v>56</v>
      </c>
      <c r="E25" s="11" t="s">
        <v>57</v>
      </c>
      <c r="F25" s="10" t="s">
        <v>11</v>
      </c>
      <c r="G25" s="10">
        <v>39.3</v>
      </c>
    </row>
    <row r="26" s="4" customFormat="1" customHeight="1" spans="1:7">
      <c r="A26" s="10">
        <v>24</v>
      </c>
      <c r="B26" s="10">
        <v>2023070124</v>
      </c>
      <c r="C26" s="10" t="s">
        <v>8</v>
      </c>
      <c r="D26" s="10" t="s">
        <v>58</v>
      </c>
      <c r="E26" s="11" t="s">
        <v>59</v>
      </c>
      <c r="F26" s="10" t="s">
        <v>11</v>
      </c>
      <c r="G26" s="10">
        <v>82.1</v>
      </c>
    </row>
    <row r="27" s="4" customFormat="1" customHeight="1" spans="1:7">
      <c r="A27" s="10">
        <v>25</v>
      </c>
      <c r="B27" s="10">
        <v>2023070125</v>
      </c>
      <c r="C27" s="10" t="s">
        <v>8</v>
      </c>
      <c r="D27" s="10" t="s">
        <v>60</v>
      </c>
      <c r="E27" s="11" t="s">
        <v>61</v>
      </c>
      <c r="F27" s="10" t="s">
        <v>11</v>
      </c>
      <c r="G27" s="10">
        <v>47.6</v>
      </c>
    </row>
    <row r="28" s="4" customFormat="1" customHeight="1" spans="1:7">
      <c r="A28" s="10">
        <v>26</v>
      </c>
      <c r="B28" s="10">
        <v>2023070126</v>
      </c>
      <c r="C28" s="10" t="s">
        <v>8</v>
      </c>
      <c r="D28" s="10" t="s">
        <v>62</v>
      </c>
      <c r="E28" s="11" t="s">
        <v>63</v>
      </c>
      <c r="F28" s="10" t="s">
        <v>11</v>
      </c>
      <c r="G28" s="10">
        <v>36.8</v>
      </c>
    </row>
    <row r="29" s="4" customFormat="1" customHeight="1" spans="1:7">
      <c r="A29" s="10">
        <v>27</v>
      </c>
      <c r="B29" s="10">
        <v>2023070127</v>
      </c>
      <c r="C29" s="10" t="s">
        <v>8</v>
      </c>
      <c r="D29" s="10" t="s">
        <v>64</v>
      </c>
      <c r="E29" s="11" t="s">
        <v>65</v>
      </c>
      <c r="F29" s="10" t="s">
        <v>23</v>
      </c>
      <c r="G29" s="10">
        <v>61.9</v>
      </c>
    </row>
    <row r="30" s="4" customFormat="1" customHeight="1" spans="1:7">
      <c r="A30" s="10">
        <v>28</v>
      </c>
      <c r="B30" s="10">
        <v>2023070128</v>
      </c>
      <c r="C30" s="10" t="s">
        <v>8</v>
      </c>
      <c r="D30" s="10" t="s">
        <v>66</v>
      </c>
      <c r="E30" s="11" t="s">
        <v>67</v>
      </c>
      <c r="F30" s="10" t="s">
        <v>11</v>
      </c>
      <c r="G30" s="10">
        <v>75.2</v>
      </c>
    </row>
    <row r="31" s="4" customFormat="1" customHeight="1" spans="1:7">
      <c r="A31" s="10">
        <v>29</v>
      </c>
      <c r="B31" s="10">
        <v>2023070129</v>
      </c>
      <c r="C31" s="10" t="s">
        <v>8</v>
      </c>
      <c r="D31" s="10" t="s">
        <v>68</v>
      </c>
      <c r="E31" s="11" t="s">
        <v>69</v>
      </c>
      <c r="F31" s="10" t="s">
        <v>23</v>
      </c>
      <c r="G31" s="10">
        <v>61</v>
      </c>
    </row>
    <row r="32" s="4" customFormat="1" customHeight="1" spans="1:7">
      <c r="A32" s="10">
        <v>30</v>
      </c>
      <c r="B32" s="10">
        <v>2023070130</v>
      </c>
      <c r="C32" s="10" t="s">
        <v>8</v>
      </c>
      <c r="D32" s="10" t="s">
        <v>70</v>
      </c>
      <c r="E32" s="11" t="s">
        <v>47</v>
      </c>
      <c r="F32" s="10" t="s">
        <v>11</v>
      </c>
      <c r="G32" s="10">
        <v>76.9</v>
      </c>
    </row>
    <row r="33" s="4" customFormat="1" customHeight="1" spans="1:7">
      <c r="A33" s="10">
        <v>31</v>
      </c>
      <c r="B33" s="10">
        <v>2023070131</v>
      </c>
      <c r="C33" s="10" t="s">
        <v>8</v>
      </c>
      <c r="D33" s="10" t="s">
        <v>71</v>
      </c>
      <c r="E33" s="16" t="s">
        <v>72</v>
      </c>
      <c r="F33" s="10" t="s">
        <v>23</v>
      </c>
      <c r="G33" s="10">
        <v>65.5</v>
      </c>
    </row>
    <row r="34" s="4" customFormat="1" customHeight="1" spans="1:7">
      <c r="A34" s="10">
        <v>32</v>
      </c>
      <c r="B34" s="10">
        <v>2023070132</v>
      </c>
      <c r="C34" s="10" t="s">
        <v>8</v>
      </c>
      <c r="D34" s="10" t="s">
        <v>73</v>
      </c>
      <c r="E34" s="16" t="s">
        <v>74</v>
      </c>
      <c r="F34" s="10" t="s">
        <v>23</v>
      </c>
      <c r="G34" s="10" t="s">
        <v>14</v>
      </c>
    </row>
    <row r="35" s="4" customFormat="1" customHeight="1" spans="1:7">
      <c r="A35" s="10">
        <v>33</v>
      </c>
      <c r="B35" s="10">
        <v>2023070133</v>
      </c>
      <c r="C35" s="10" t="s">
        <v>8</v>
      </c>
      <c r="D35" s="10" t="s">
        <v>75</v>
      </c>
      <c r="E35" s="16" t="s">
        <v>76</v>
      </c>
      <c r="F35" s="10" t="s">
        <v>23</v>
      </c>
      <c r="G35" s="10">
        <v>65.8</v>
      </c>
    </row>
    <row r="36" s="4" customFormat="1" customHeight="1" spans="1:7">
      <c r="A36" s="10">
        <v>34</v>
      </c>
      <c r="B36" s="10">
        <v>2023070134</v>
      </c>
      <c r="C36" s="10" t="s">
        <v>8</v>
      </c>
      <c r="D36" s="10" t="s">
        <v>77</v>
      </c>
      <c r="E36" s="16" t="s">
        <v>78</v>
      </c>
      <c r="F36" s="10" t="s">
        <v>11</v>
      </c>
      <c r="G36" s="10">
        <v>55.3</v>
      </c>
    </row>
    <row r="37" s="4" customFormat="1" customHeight="1" spans="1:7">
      <c r="A37" s="10">
        <v>35</v>
      </c>
      <c r="B37" s="10">
        <v>2023070135</v>
      </c>
      <c r="C37" s="10" t="s">
        <v>8</v>
      </c>
      <c r="D37" s="10" t="s">
        <v>79</v>
      </c>
      <c r="E37" s="16" t="s">
        <v>80</v>
      </c>
      <c r="F37" s="10" t="s">
        <v>11</v>
      </c>
      <c r="G37" s="10">
        <v>53</v>
      </c>
    </row>
    <row r="38" s="4" customFormat="1" customHeight="1" spans="1:7">
      <c r="A38" s="10">
        <v>36</v>
      </c>
      <c r="B38" s="10">
        <v>2023070136</v>
      </c>
      <c r="C38" s="10" t="s">
        <v>8</v>
      </c>
      <c r="D38" s="10" t="s">
        <v>81</v>
      </c>
      <c r="E38" s="16" t="s">
        <v>82</v>
      </c>
      <c r="F38" s="10" t="s">
        <v>11</v>
      </c>
      <c r="G38" s="10">
        <v>52.7</v>
      </c>
    </row>
    <row r="39" s="4" customFormat="1" customHeight="1" spans="1:7">
      <c r="A39" s="10">
        <v>37</v>
      </c>
      <c r="B39" s="10">
        <v>2023070137</v>
      </c>
      <c r="C39" s="10" t="s">
        <v>8</v>
      </c>
      <c r="D39" s="10" t="s">
        <v>83</v>
      </c>
      <c r="E39" s="16" t="s">
        <v>84</v>
      </c>
      <c r="F39" s="10" t="s">
        <v>11</v>
      </c>
      <c r="G39" s="10">
        <v>63.7</v>
      </c>
    </row>
    <row r="40" s="4" customFormat="1" customHeight="1" spans="1:7">
      <c r="A40" s="10">
        <v>38</v>
      </c>
      <c r="B40" s="10">
        <v>2023070138</v>
      </c>
      <c r="C40" s="10" t="s">
        <v>8</v>
      </c>
      <c r="D40" s="10" t="s">
        <v>85</v>
      </c>
      <c r="E40" s="16" t="s">
        <v>86</v>
      </c>
      <c r="F40" s="10" t="s">
        <v>11</v>
      </c>
      <c r="G40" s="10">
        <v>72.4</v>
      </c>
    </row>
    <row r="41" s="4" customFormat="1" customHeight="1" spans="1:7">
      <c r="A41" s="10">
        <v>39</v>
      </c>
      <c r="B41" s="10">
        <v>2023070139</v>
      </c>
      <c r="C41" s="10" t="s">
        <v>8</v>
      </c>
      <c r="D41" s="10" t="s">
        <v>87</v>
      </c>
      <c r="E41" s="16" t="s">
        <v>88</v>
      </c>
      <c r="F41" s="10" t="s">
        <v>11</v>
      </c>
      <c r="G41" s="10" t="s">
        <v>14</v>
      </c>
    </row>
    <row r="42" s="3" customFormat="1" customHeight="1" spans="1:7">
      <c r="A42" s="10">
        <v>40</v>
      </c>
      <c r="B42" s="10">
        <v>2023070140</v>
      </c>
      <c r="C42" s="10" t="s">
        <v>8</v>
      </c>
      <c r="D42" s="10" t="s">
        <v>89</v>
      </c>
      <c r="E42" s="16" t="s">
        <v>90</v>
      </c>
      <c r="F42" s="10" t="s">
        <v>11</v>
      </c>
      <c r="G42" s="10">
        <v>76</v>
      </c>
    </row>
    <row r="43" s="4" customFormat="1" customHeight="1" spans="1:7">
      <c r="A43" s="10">
        <v>41</v>
      </c>
      <c r="B43" s="10">
        <v>2023070141</v>
      </c>
      <c r="C43" s="10" t="s">
        <v>8</v>
      </c>
      <c r="D43" s="10" t="s">
        <v>91</v>
      </c>
      <c r="E43" s="16" t="s">
        <v>92</v>
      </c>
      <c r="F43" s="10" t="s">
        <v>11</v>
      </c>
      <c r="G43" s="10">
        <v>64.4</v>
      </c>
    </row>
    <row r="44" s="4" customFormat="1" customHeight="1" spans="1:7">
      <c r="A44" s="10">
        <v>42</v>
      </c>
      <c r="B44" s="10">
        <v>2023070142</v>
      </c>
      <c r="C44" s="10" t="s">
        <v>8</v>
      </c>
      <c r="D44" s="10" t="s">
        <v>93</v>
      </c>
      <c r="E44" s="16" t="s">
        <v>94</v>
      </c>
      <c r="F44" s="10" t="s">
        <v>11</v>
      </c>
      <c r="G44" s="10">
        <v>50.6</v>
      </c>
    </row>
    <row r="45" s="4" customFormat="1" customHeight="1" spans="1:7">
      <c r="A45" s="10">
        <v>43</v>
      </c>
      <c r="B45" s="10">
        <v>2023070143</v>
      </c>
      <c r="C45" s="10" t="s">
        <v>8</v>
      </c>
      <c r="D45" s="10" t="s">
        <v>95</v>
      </c>
      <c r="E45" s="16" t="s">
        <v>96</v>
      </c>
      <c r="F45" s="10" t="s">
        <v>11</v>
      </c>
      <c r="G45" s="10" t="s">
        <v>14</v>
      </c>
    </row>
    <row r="46" s="4" customFormat="1" customHeight="1" spans="1:7">
      <c r="A46" s="10">
        <v>44</v>
      </c>
      <c r="B46" s="10">
        <v>2023070144</v>
      </c>
      <c r="C46" s="10" t="s">
        <v>8</v>
      </c>
      <c r="D46" s="10" t="s">
        <v>97</v>
      </c>
      <c r="E46" s="16" t="s">
        <v>98</v>
      </c>
      <c r="F46" s="10" t="s">
        <v>23</v>
      </c>
      <c r="G46" s="10" t="s">
        <v>14</v>
      </c>
    </row>
    <row r="47" s="4" customFormat="1" customHeight="1" spans="1:7">
      <c r="A47" s="10">
        <v>45</v>
      </c>
      <c r="B47" s="10">
        <v>2023070145</v>
      </c>
      <c r="C47" s="10" t="s">
        <v>8</v>
      </c>
      <c r="D47" s="10" t="s">
        <v>99</v>
      </c>
      <c r="E47" s="16" t="s">
        <v>100</v>
      </c>
      <c r="F47" s="10" t="s">
        <v>11</v>
      </c>
      <c r="G47" s="10">
        <v>68.5</v>
      </c>
    </row>
    <row r="48" s="4" customFormat="1" customHeight="1" spans="1:7">
      <c r="A48" s="10">
        <v>46</v>
      </c>
      <c r="B48" s="10">
        <v>2023070146</v>
      </c>
      <c r="C48" s="10" t="s">
        <v>8</v>
      </c>
      <c r="D48" s="10" t="s">
        <v>101</v>
      </c>
      <c r="E48" s="16" t="s">
        <v>102</v>
      </c>
      <c r="F48" s="10" t="s">
        <v>11</v>
      </c>
      <c r="G48" s="10">
        <v>66.4</v>
      </c>
    </row>
    <row r="49" s="4" customFormat="1" customHeight="1" spans="1:7">
      <c r="A49" s="10">
        <v>47</v>
      </c>
      <c r="B49" s="10">
        <v>2023070147</v>
      </c>
      <c r="C49" s="10" t="s">
        <v>8</v>
      </c>
      <c r="D49" s="10" t="s">
        <v>103</v>
      </c>
      <c r="E49" s="15" t="s">
        <v>104</v>
      </c>
      <c r="F49" s="10" t="s">
        <v>11</v>
      </c>
      <c r="G49" s="10">
        <v>58.6</v>
      </c>
    </row>
    <row r="50" s="4" customFormat="1" customHeight="1" spans="1:7">
      <c r="A50" s="10">
        <v>48</v>
      </c>
      <c r="B50" s="10">
        <v>2023070148</v>
      </c>
      <c r="C50" s="10" t="s">
        <v>8</v>
      </c>
      <c r="D50" s="10" t="s">
        <v>105</v>
      </c>
      <c r="E50" s="16" t="s">
        <v>106</v>
      </c>
      <c r="F50" s="10" t="s">
        <v>11</v>
      </c>
      <c r="G50" s="10">
        <v>0</v>
      </c>
    </row>
    <row r="51" s="3" customFormat="1" customHeight="1" spans="1:7">
      <c r="A51" s="10">
        <v>49</v>
      </c>
      <c r="B51" s="10">
        <v>2023070149</v>
      </c>
      <c r="C51" s="10" t="s">
        <v>8</v>
      </c>
      <c r="D51" s="10" t="s">
        <v>107</v>
      </c>
      <c r="E51" s="16" t="s">
        <v>108</v>
      </c>
      <c r="F51" s="10" t="s">
        <v>11</v>
      </c>
      <c r="G51" s="10">
        <v>74.8</v>
      </c>
    </row>
    <row r="52" s="3" customFormat="1" customHeight="1" spans="1:7">
      <c r="A52" s="10">
        <v>50</v>
      </c>
      <c r="B52" s="10">
        <v>2023070150</v>
      </c>
      <c r="C52" s="10" t="s">
        <v>8</v>
      </c>
      <c r="D52" s="10" t="s">
        <v>109</v>
      </c>
      <c r="E52" s="16" t="s">
        <v>110</v>
      </c>
      <c r="F52" s="10" t="s">
        <v>11</v>
      </c>
      <c r="G52" s="10">
        <v>0</v>
      </c>
    </row>
    <row r="53" ht="41" customHeight="1" spans="1:16381">
      <c r="A53" s="9" t="s">
        <v>1</v>
      </c>
      <c r="B53" s="9" t="s">
        <v>2</v>
      </c>
      <c r="C53" s="9" t="s">
        <v>3</v>
      </c>
      <c r="D53" s="9" t="s">
        <v>4</v>
      </c>
      <c r="E53" s="9" t="s">
        <v>5</v>
      </c>
      <c r="F53" s="9" t="s">
        <v>6</v>
      </c>
      <c r="G53" s="9" t="s">
        <v>7</v>
      </c>
      <c r="H53" s="4"/>
      <c r="I53" s="4"/>
      <c r="XEZ53" s="6"/>
      <c r="XFA53" s="6"/>
    </row>
    <row r="54" customHeight="1" spans="1:16381">
      <c r="A54" s="10">
        <v>1</v>
      </c>
      <c r="B54" s="10">
        <v>2023070251</v>
      </c>
      <c r="C54" s="10" t="s">
        <v>111</v>
      </c>
      <c r="D54" s="10" t="s">
        <v>112</v>
      </c>
      <c r="E54" s="11" t="s">
        <v>113</v>
      </c>
      <c r="F54" s="10" t="s">
        <v>23</v>
      </c>
      <c r="G54" s="10">
        <v>76.9</v>
      </c>
      <c r="H54" s="4"/>
      <c r="I54" s="4"/>
      <c r="XEZ54" s="6"/>
      <c r="XFA54" s="6"/>
    </row>
    <row r="55" customHeight="1" spans="1:16381">
      <c r="A55" s="10">
        <v>2</v>
      </c>
      <c r="B55" s="10">
        <v>2023070252</v>
      </c>
      <c r="C55" s="10" t="s">
        <v>111</v>
      </c>
      <c r="D55" s="10" t="s">
        <v>114</v>
      </c>
      <c r="E55" s="11" t="s">
        <v>115</v>
      </c>
      <c r="F55" s="10" t="s">
        <v>23</v>
      </c>
      <c r="G55" s="10">
        <v>59.8</v>
      </c>
      <c r="H55" s="4"/>
      <c r="I55" s="4"/>
      <c r="XEZ55" s="6"/>
      <c r="XFA55" s="6"/>
    </row>
    <row r="56" customHeight="1" spans="1:16381">
      <c r="A56" s="10">
        <v>3</v>
      </c>
      <c r="B56" s="10">
        <v>2023070253</v>
      </c>
      <c r="C56" s="10" t="s">
        <v>111</v>
      </c>
      <c r="D56" s="10" t="s">
        <v>116</v>
      </c>
      <c r="E56" s="11" t="s">
        <v>117</v>
      </c>
      <c r="F56" s="10" t="s">
        <v>23</v>
      </c>
      <c r="G56" s="10">
        <v>63.4</v>
      </c>
      <c r="H56" s="4"/>
      <c r="I56" s="4"/>
      <c r="XEZ56" s="6"/>
      <c r="XFA56" s="6"/>
    </row>
    <row r="57" customHeight="1" spans="1:16381">
      <c r="A57" s="10">
        <v>4</v>
      </c>
      <c r="B57" s="10">
        <v>2023070254</v>
      </c>
      <c r="C57" s="10" t="s">
        <v>111</v>
      </c>
      <c r="D57" s="10" t="s">
        <v>118</v>
      </c>
      <c r="E57" s="15" t="s">
        <v>119</v>
      </c>
      <c r="F57" s="10" t="s">
        <v>11</v>
      </c>
      <c r="G57" s="10" t="s">
        <v>14</v>
      </c>
      <c r="H57" s="4"/>
      <c r="I57" s="4"/>
      <c r="XEZ57" s="6"/>
      <c r="XFA57" s="6"/>
    </row>
    <row r="58" customHeight="1" spans="1:16381">
      <c r="A58" s="10">
        <v>5</v>
      </c>
      <c r="B58" s="10">
        <v>2023070255</v>
      </c>
      <c r="C58" s="10" t="s">
        <v>111</v>
      </c>
      <c r="D58" s="10" t="s">
        <v>120</v>
      </c>
      <c r="E58" s="11" t="s">
        <v>121</v>
      </c>
      <c r="F58" s="10" t="s">
        <v>23</v>
      </c>
      <c r="G58" s="10">
        <v>55.1</v>
      </c>
      <c r="H58" s="4"/>
      <c r="I58" s="4"/>
      <c r="XEZ58" s="6"/>
      <c r="XFA58" s="6"/>
    </row>
    <row r="59" customHeight="1" spans="1:16381">
      <c r="A59" s="10">
        <v>6</v>
      </c>
      <c r="B59" s="10">
        <v>2023070256</v>
      </c>
      <c r="C59" s="10" t="s">
        <v>111</v>
      </c>
      <c r="D59" s="10" t="s">
        <v>122</v>
      </c>
      <c r="E59" s="11" t="s">
        <v>123</v>
      </c>
      <c r="F59" s="10" t="s">
        <v>23</v>
      </c>
      <c r="G59" s="10">
        <v>73.9</v>
      </c>
      <c r="H59" s="4"/>
      <c r="I59" s="4"/>
      <c r="XEZ59" s="6"/>
      <c r="XFA59" s="6"/>
    </row>
    <row r="60" customHeight="1" spans="1:16381">
      <c r="A60" s="10">
        <v>7</v>
      </c>
      <c r="B60" s="10">
        <v>2023070257</v>
      </c>
      <c r="C60" s="10" t="s">
        <v>111</v>
      </c>
      <c r="D60" s="10" t="s">
        <v>124</v>
      </c>
      <c r="E60" s="11" t="s">
        <v>125</v>
      </c>
      <c r="F60" s="10" t="s">
        <v>11</v>
      </c>
      <c r="G60" s="10">
        <v>69.5</v>
      </c>
      <c r="H60" s="4"/>
      <c r="I60" s="4"/>
      <c r="XEZ60" s="6"/>
      <c r="XFA60" s="6"/>
    </row>
    <row r="61" customHeight="1" spans="1:16381">
      <c r="A61" s="10">
        <v>8</v>
      </c>
      <c r="B61" s="10">
        <v>2023070258</v>
      </c>
      <c r="C61" s="10" t="s">
        <v>111</v>
      </c>
      <c r="D61" s="10" t="s">
        <v>126</v>
      </c>
      <c r="E61" s="11" t="s">
        <v>127</v>
      </c>
      <c r="F61" s="10" t="s">
        <v>11</v>
      </c>
      <c r="G61" s="10">
        <v>70.3</v>
      </c>
      <c r="H61" s="4"/>
      <c r="I61" s="4"/>
      <c r="XEZ61" s="6"/>
      <c r="XFA61" s="6"/>
    </row>
    <row r="62" customHeight="1" spans="1:16381">
      <c r="A62" s="10">
        <v>9</v>
      </c>
      <c r="B62" s="10">
        <v>2023070259</v>
      </c>
      <c r="C62" s="10" t="s">
        <v>111</v>
      </c>
      <c r="D62" s="10" t="s">
        <v>128</v>
      </c>
      <c r="E62" s="11" t="s">
        <v>129</v>
      </c>
      <c r="F62" s="10" t="s">
        <v>11</v>
      </c>
      <c r="G62" s="10">
        <v>59.1</v>
      </c>
      <c r="H62" s="4"/>
      <c r="I62" s="4"/>
      <c r="XEZ62" s="6"/>
      <c r="XFA62" s="6"/>
    </row>
    <row r="63" customHeight="1" spans="1:16381">
      <c r="A63" s="10">
        <v>10</v>
      </c>
      <c r="B63" s="10">
        <v>2023070260</v>
      </c>
      <c r="C63" s="10" t="s">
        <v>111</v>
      </c>
      <c r="D63" s="10" t="s">
        <v>130</v>
      </c>
      <c r="E63" s="11" t="s">
        <v>131</v>
      </c>
      <c r="F63" s="10" t="s">
        <v>11</v>
      </c>
      <c r="G63" s="10">
        <v>66.1</v>
      </c>
      <c r="H63" s="4"/>
      <c r="I63" s="4"/>
      <c r="XEZ63" s="6"/>
      <c r="XFA63" s="6"/>
    </row>
    <row r="64" customHeight="1" spans="1:16381">
      <c r="A64" s="10">
        <v>11</v>
      </c>
      <c r="B64" s="10">
        <v>2023070261</v>
      </c>
      <c r="C64" s="10" t="s">
        <v>111</v>
      </c>
      <c r="D64" s="10" t="s">
        <v>132</v>
      </c>
      <c r="E64" s="11" t="s">
        <v>133</v>
      </c>
      <c r="F64" s="10" t="s">
        <v>11</v>
      </c>
      <c r="G64" s="10">
        <v>70.6</v>
      </c>
      <c r="H64" s="4"/>
      <c r="I64" s="4"/>
      <c r="XEZ64" s="6"/>
      <c r="XFA64" s="6"/>
    </row>
    <row r="65" customHeight="1" spans="1:16381">
      <c r="A65" s="10">
        <v>12</v>
      </c>
      <c r="B65" s="10">
        <v>2023070262</v>
      </c>
      <c r="C65" s="10" t="s">
        <v>111</v>
      </c>
      <c r="D65" s="10" t="s">
        <v>134</v>
      </c>
      <c r="E65" s="11" t="s">
        <v>121</v>
      </c>
      <c r="F65" s="10" t="s">
        <v>23</v>
      </c>
      <c r="G65" s="10">
        <v>61.8</v>
      </c>
      <c r="H65" s="4"/>
      <c r="I65" s="4"/>
      <c r="XEZ65" s="6"/>
      <c r="XFA65" s="6"/>
    </row>
    <row r="66" customHeight="1" spans="1:16381">
      <c r="A66" s="10">
        <v>13</v>
      </c>
      <c r="B66" s="10">
        <v>2023070263</v>
      </c>
      <c r="C66" s="10" t="s">
        <v>111</v>
      </c>
      <c r="D66" s="10" t="s">
        <v>135</v>
      </c>
      <c r="E66" s="11" t="s">
        <v>136</v>
      </c>
      <c r="F66" s="10" t="s">
        <v>11</v>
      </c>
      <c r="G66" s="10">
        <v>62.9</v>
      </c>
      <c r="H66" s="4"/>
      <c r="I66" s="4"/>
      <c r="XEZ66" s="6"/>
      <c r="XFA66" s="6"/>
    </row>
    <row r="67" customHeight="1" spans="1:16381">
      <c r="A67" s="10">
        <v>14</v>
      </c>
      <c r="B67" s="10">
        <v>2023070264</v>
      </c>
      <c r="C67" s="10" t="s">
        <v>111</v>
      </c>
      <c r="D67" s="10" t="s">
        <v>137</v>
      </c>
      <c r="E67" s="11" t="s">
        <v>138</v>
      </c>
      <c r="F67" s="10" t="s">
        <v>11</v>
      </c>
      <c r="G67" s="10">
        <v>67.1</v>
      </c>
      <c r="H67" s="4"/>
      <c r="I67" s="4"/>
      <c r="XEZ67" s="6"/>
      <c r="XFA67" s="6"/>
    </row>
    <row r="68" customHeight="1" spans="1:16381">
      <c r="A68" s="10">
        <v>15</v>
      </c>
      <c r="B68" s="10">
        <v>2023070265</v>
      </c>
      <c r="C68" s="10" t="s">
        <v>111</v>
      </c>
      <c r="D68" s="10" t="s">
        <v>139</v>
      </c>
      <c r="E68" s="11" t="s">
        <v>140</v>
      </c>
      <c r="F68" s="10" t="s">
        <v>11</v>
      </c>
      <c r="G68" s="10">
        <v>59.7</v>
      </c>
      <c r="H68" s="4"/>
      <c r="I68" s="4"/>
      <c r="XEZ68" s="6"/>
      <c r="XFA68" s="6"/>
    </row>
    <row r="69" customHeight="1" spans="1:16381">
      <c r="A69" s="10">
        <v>16</v>
      </c>
      <c r="B69" s="10">
        <v>2023070266</v>
      </c>
      <c r="C69" s="10" t="s">
        <v>111</v>
      </c>
      <c r="D69" s="10" t="s">
        <v>141</v>
      </c>
      <c r="E69" s="16" t="s">
        <v>142</v>
      </c>
      <c r="F69" s="10" t="s">
        <v>23</v>
      </c>
      <c r="G69" s="10">
        <v>65.3</v>
      </c>
      <c r="H69" s="4"/>
      <c r="I69" s="4"/>
      <c r="XEZ69" s="6"/>
      <c r="XFA69" s="6"/>
    </row>
    <row r="70" customHeight="1" spans="1:16381">
      <c r="A70" s="10">
        <v>17</v>
      </c>
      <c r="B70" s="10">
        <v>2023070267</v>
      </c>
      <c r="C70" s="10" t="s">
        <v>111</v>
      </c>
      <c r="D70" s="10" t="s">
        <v>143</v>
      </c>
      <c r="E70" s="16" t="s">
        <v>144</v>
      </c>
      <c r="F70" s="10" t="s">
        <v>11</v>
      </c>
      <c r="G70" s="10">
        <v>74.1</v>
      </c>
      <c r="H70" s="4"/>
      <c r="I70" s="4"/>
      <c r="XEZ70" s="6"/>
      <c r="XFA70" s="6"/>
    </row>
    <row r="71" customHeight="1" spans="1:16381">
      <c r="A71" s="10">
        <v>18</v>
      </c>
      <c r="B71" s="10">
        <v>2023070268</v>
      </c>
      <c r="C71" s="10" t="s">
        <v>111</v>
      </c>
      <c r="D71" s="10" t="s">
        <v>145</v>
      </c>
      <c r="E71" s="16" t="s">
        <v>146</v>
      </c>
      <c r="F71" s="10" t="s">
        <v>11</v>
      </c>
      <c r="G71" s="10">
        <v>59</v>
      </c>
      <c r="H71" s="4"/>
      <c r="I71" s="4"/>
      <c r="XEZ71" s="6"/>
      <c r="XFA71" s="6"/>
    </row>
    <row r="72" customHeight="1" spans="1:16381">
      <c r="A72" s="10">
        <v>19</v>
      </c>
      <c r="B72" s="10">
        <v>2023070269</v>
      </c>
      <c r="C72" s="10" t="s">
        <v>111</v>
      </c>
      <c r="D72" s="10" t="s">
        <v>147</v>
      </c>
      <c r="E72" s="10" t="s">
        <v>148</v>
      </c>
      <c r="F72" s="10" t="s">
        <v>23</v>
      </c>
      <c r="G72" s="10">
        <v>63.6</v>
      </c>
      <c r="H72" s="4"/>
      <c r="I72" s="4"/>
      <c r="XEZ72" s="6"/>
      <c r="XFA72" s="6"/>
    </row>
    <row r="73" customHeight="1" spans="1:16381">
      <c r="A73" s="10">
        <v>20</v>
      </c>
      <c r="B73" s="10">
        <v>2023070270</v>
      </c>
      <c r="C73" s="10" t="s">
        <v>111</v>
      </c>
      <c r="D73" s="10" t="s">
        <v>149</v>
      </c>
      <c r="E73" s="10" t="s">
        <v>150</v>
      </c>
      <c r="F73" s="10" t="s">
        <v>11</v>
      </c>
      <c r="G73" s="10" t="s">
        <v>14</v>
      </c>
      <c r="H73" s="4"/>
      <c r="I73" s="4"/>
      <c r="XEZ73" s="6"/>
      <c r="XFA73" s="6"/>
    </row>
    <row r="74" customHeight="1" spans="1:16381">
      <c r="A74" s="10">
        <v>21</v>
      </c>
      <c r="B74" s="10">
        <v>2023070271</v>
      </c>
      <c r="C74" s="10" t="s">
        <v>111</v>
      </c>
      <c r="D74" s="10" t="s">
        <v>151</v>
      </c>
      <c r="E74" s="16" t="s">
        <v>152</v>
      </c>
      <c r="F74" s="10" t="s">
        <v>11</v>
      </c>
      <c r="G74" s="10">
        <v>64</v>
      </c>
      <c r="H74" s="4"/>
      <c r="I74" s="4"/>
      <c r="XEZ74" s="6"/>
      <c r="XFA74" s="6"/>
    </row>
    <row r="75" customHeight="1" spans="1:16381">
      <c r="A75" s="10">
        <v>22</v>
      </c>
      <c r="B75" s="10">
        <v>2023070272</v>
      </c>
      <c r="C75" s="10" t="s">
        <v>111</v>
      </c>
      <c r="D75" s="10" t="s">
        <v>153</v>
      </c>
      <c r="E75" s="16" t="s">
        <v>154</v>
      </c>
      <c r="F75" s="10" t="s">
        <v>11</v>
      </c>
      <c r="G75" s="10">
        <v>62.2</v>
      </c>
      <c r="H75" s="4"/>
      <c r="I75" s="4"/>
      <c r="XEZ75" s="6"/>
      <c r="XFA75" s="6"/>
    </row>
    <row r="76" customHeight="1" spans="1:16381">
      <c r="A76" s="10">
        <v>23</v>
      </c>
      <c r="B76" s="10">
        <v>2023070273</v>
      </c>
      <c r="C76" s="10" t="s">
        <v>111</v>
      </c>
      <c r="D76" s="10" t="s">
        <v>155</v>
      </c>
      <c r="E76" s="16" t="s">
        <v>156</v>
      </c>
      <c r="F76" s="10" t="s">
        <v>11</v>
      </c>
      <c r="G76" s="10">
        <v>51.7</v>
      </c>
      <c r="H76" s="4"/>
      <c r="I76" s="4"/>
      <c r="XEZ76" s="6"/>
      <c r="XFA76" s="6"/>
    </row>
    <row r="77" customHeight="1" spans="1:16381">
      <c r="A77" s="10">
        <v>24</v>
      </c>
      <c r="B77" s="10">
        <v>2023070274</v>
      </c>
      <c r="C77" s="10" t="s">
        <v>111</v>
      </c>
      <c r="D77" s="10" t="s">
        <v>157</v>
      </c>
      <c r="E77" s="16" t="s">
        <v>158</v>
      </c>
      <c r="F77" s="10" t="s">
        <v>23</v>
      </c>
      <c r="G77" s="10">
        <v>62.5</v>
      </c>
      <c r="H77" s="4"/>
      <c r="I77" s="4"/>
      <c r="XEZ77" s="6"/>
      <c r="XFA77" s="6"/>
    </row>
    <row r="78" customHeight="1" spans="1:16381">
      <c r="A78" s="10">
        <v>25</v>
      </c>
      <c r="B78" s="10">
        <v>2023070275</v>
      </c>
      <c r="C78" s="10" t="s">
        <v>111</v>
      </c>
      <c r="D78" s="10" t="s">
        <v>159</v>
      </c>
      <c r="E78" s="16" t="s">
        <v>160</v>
      </c>
      <c r="F78" s="10" t="s">
        <v>11</v>
      </c>
      <c r="G78" s="10">
        <v>55.9</v>
      </c>
      <c r="H78" s="4"/>
      <c r="I78" s="4"/>
      <c r="XEZ78" s="6"/>
      <c r="XFA78" s="6"/>
    </row>
    <row r="79" customHeight="1" spans="1:16381">
      <c r="A79" s="10">
        <v>26</v>
      </c>
      <c r="B79" s="10">
        <v>2023070276</v>
      </c>
      <c r="C79" s="10" t="s">
        <v>111</v>
      </c>
      <c r="D79" s="10" t="s">
        <v>161</v>
      </c>
      <c r="E79" s="16" t="s">
        <v>162</v>
      </c>
      <c r="F79" s="10" t="s">
        <v>23</v>
      </c>
      <c r="G79" s="10">
        <v>61</v>
      </c>
      <c r="H79" s="4"/>
      <c r="I79" s="4"/>
      <c r="XEZ79" s="6"/>
      <c r="XFA79" s="6"/>
    </row>
    <row r="80" customHeight="1" spans="1:16381">
      <c r="A80" s="10">
        <v>27</v>
      </c>
      <c r="B80" s="10">
        <v>2023070277</v>
      </c>
      <c r="C80" s="10" t="s">
        <v>111</v>
      </c>
      <c r="D80" s="10" t="s">
        <v>163</v>
      </c>
      <c r="E80" s="16" t="s">
        <v>94</v>
      </c>
      <c r="F80" s="10" t="s">
        <v>11</v>
      </c>
      <c r="G80" s="10">
        <v>62.2</v>
      </c>
      <c r="H80" s="4"/>
      <c r="I80" s="4"/>
      <c r="XEZ80" s="6"/>
      <c r="XFA80" s="6"/>
    </row>
    <row r="81" customHeight="1" spans="1:16381">
      <c r="A81" s="10">
        <v>28</v>
      </c>
      <c r="B81" s="10">
        <v>2023070278</v>
      </c>
      <c r="C81" s="10" t="s">
        <v>111</v>
      </c>
      <c r="D81" s="10" t="s">
        <v>164</v>
      </c>
      <c r="E81" s="16" t="s">
        <v>129</v>
      </c>
      <c r="F81" s="10" t="s">
        <v>11</v>
      </c>
      <c r="G81" s="10">
        <v>68.3</v>
      </c>
      <c r="H81" s="4"/>
      <c r="I81" s="4"/>
      <c r="XEZ81" s="6"/>
      <c r="XFA81" s="6"/>
    </row>
    <row r="82" customHeight="1" spans="1:16381">
      <c r="A82" s="10">
        <v>29</v>
      </c>
      <c r="B82" s="10">
        <v>2023070279</v>
      </c>
      <c r="C82" s="10" t="s">
        <v>111</v>
      </c>
      <c r="D82" s="10" t="s">
        <v>165</v>
      </c>
      <c r="E82" s="16" t="s">
        <v>166</v>
      </c>
      <c r="F82" s="10" t="s">
        <v>11</v>
      </c>
      <c r="G82" s="10">
        <v>67.2</v>
      </c>
      <c r="H82" s="4"/>
      <c r="I82" s="4"/>
      <c r="XEZ82" s="6"/>
      <c r="XFA82" s="6"/>
    </row>
    <row r="83" customHeight="1" spans="1:16381">
      <c r="A83" s="10">
        <v>30</v>
      </c>
      <c r="B83" s="10">
        <v>2023070280</v>
      </c>
      <c r="C83" s="10" t="s">
        <v>111</v>
      </c>
      <c r="D83" s="10" t="s">
        <v>167</v>
      </c>
      <c r="E83" s="16" t="s">
        <v>168</v>
      </c>
      <c r="F83" s="10" t="s">
        <v>11</v>
      </c>
      <c r="G83" s="10" t="s">
        <v>14</v>
      </c>
      <c r="H83" s="4"/>
      <c r="I83" s="4"/>
      <c r="XEZ83" s="6"/>
      <c r="XFA83" s="6"/>
    </row>
    <row r="84" customHeight="1" spans="1:16381">
      <c r="A84" s="10">
        <v>31</v>
      </c>
      <c r="B84" s="10">
        <v>2023070281</v>
      </c>
      <c r="C84" s="10" t="s">
        <v>111</v>
      </c>
      <c r="D84" s="10" t="s">
        <v>169</v>
      </c>
      <c r="E84" s="16" t="s">
        <v>170</v>
      </c>
      <c r="F84" s="10" t="s">
        <v>23</v>
      </c>
      <c r="G84" s="10">
        <v>49.4</v>
      </c>
      <c r="H84" s="4"/>
      <c r="I84" s="4"/>
      <c r="XEZ84" s="6"/>
      <c r="XFA84" s="6"/>
    </row>
    <row r="85" s="4" customFormat="1" ht="41" customHeight="1" spans="1:16382">
      <c r="A85" s="9" t="s">
        <v>1</v>
      </c>
      <c r="B85" s="9" t="s">
        <v>2</v>
      </c>
      <c r="C85" s="9" t="s">
        <v>3</v>
      </c>
      <c r="D85" s="9" t="s">
        <v>4</v>
      </c>
      <c r="E85" s="9" t="s">
        <v>5</v>
      </c>
      <c r="F85" s="9" t="s">
        <v>6</v>
      </c>
      <c r="G85" s="9" t="s">
        <v>7</v>
      </c>
      <c r="XEZ85" s="6"/>
      <c r="XFA85" s="6"/>
      <c r="XFB85" s="6"/>
    </row>
    <row r="86" s="5" customFormat="1" customHeight="1" spans="1:16381">
      <c r="A86" s="13">
        <v>1</v>
      </c>
      <c r="B86" s="10">
        <v>2023070301</v>
      </c>
      <c r="C86" s="10" t="s">
        <v>171</v>
      </c>
      <c r="D86" s="10" t="s">
        <v>172</v>
      </c>
      <c r="E86" s="10" t="s">
        <v>173</v>
      </c>
      <c r="F86" s="13" t="s">
        <v>11</v>
      </c>
      <c r="G86" s="10">
        <v>60</v>
      </c>
      <c r="H86" s="4"/>
      <c r="I86" s="4"/>
      <c r="XEZ86" s="6"/>
      <c r="XFA86" s="6"/>
    </row>
    <row r="87" s="5" customFormat="1" customHeight="1" spans="1:16381">
      <c r="A87" s="13">
        <v>2</v>
      </c>
      <c r="B87" s="10">
        <v>2023070302</v>
      </c>
      <c r="C87" s="10" t="s">
        <v>171</v>
      </c>
      <c r="D87" s="10" t="s">
        <v>174</v>
      </c>
      <c r="E87" s="10" t="s">
        <v>175</v>
      </c>
      <c r="F87" s="13" t="s">
        <v>11</v>
      </c>
      <c r="G87" s="10">
        <v>45</v>
      </c>
      <c r="H87" s="4"/>
      <c r="I87" s="4"/>
      <c r="XEZ87" s="6"/>
      <c r="XFA87" s="6"/>
    </row>
    <row r="88" s="5" customFormat="1" customHeight="1" spans="1:16381">
      <c r="A88" s="13">
        <v>3</v>
      </c>
      <c r="B88" s="10">
        <v>2023070303</v>
      </c>
      <c r="C88" s="10" t="s">
        <v>171</v>
      </c>
      <c r="D88" s="10" t="s">
        <v>176</v>
      </c>
      <c r="E88" s="10" t="s">
        <v>177</v>
      </c>
      <c r="F88" s="13" t="s">
        <v>23</v>
      </c>
      <c r="G88" s="10">
        <v>58</v>
      </c>
      <c r="H88" s="4"/>
      <c r="I88" s="4"/>
      <c r="XEZ88" s="6"/>
      <c r="XFA88" s="6"/>
    </row>
    <row r="89" s="5" customFormat="1" customHeight="1" spans="1:16381">
      <c r="A89" s="13">
        <v>4</v>
      </c>
      <c r="B89" s="10">
        <v>2023070304</v>
      </c>
      <c r="C89" s="10" t="s">
        <v>171</v>
      </c>
      <c r="D89" s="10" t="s">
        <v>178</v>
      </c>
      <c r="E89" s="10" t="s">
        <v>179</v>
      </c>
      <c r="F89" s="13" t="s">
        <v>11</v>
      </c>
      <c r="G89" s="10">
        <v>50</v>
      </c>
      <c r="H89" s="4"/>
      <c r="I89" s="4"/>
      <c r="XEZ89" s="6"/>
      <c r="XFA89" s="6"/>
    </row>
    <row r="90" s="5" customFormat="1" customHeight="1" spans="1:16381">
      <c r="A90" s="13">
        <v>5</v>
      </c>
      <c r="B90" s="10">
        <v>2023070305</v>
      </c>
      <c r="C90" s="10" t="s">
        <v>171</v>
      </c>
      <c r="D90" s="10" t="s">
        <v>180</v>
      </c>
      <c r="E90" s="10" t="s">
        <v>181</v>
      </c>
      <c r="F90" s="13" t="s">
        <v>11</v>
      </c>
      <c r="G90" s="10">
        <v>38</v>
      </c>
      <c r="H90" s="4"/>
      <c r="I90" s="4"/>
      <c r="XEZ90" s="6"/>
      <c r="XFA90" s="6"/>
    </row>
    <row r="91" s="5" customFormat="1" customHeight="1" spans="1:16381">
      <c r="A91" s="13">
        <v>6</v>
      </c>
      <c r="B91" s="10">
        <v>2023070306</v>
      </c>
      <c r="C91" s="10" t="s">
        <v>171</v>
      </c>
      <c r="D91" s="10" t="s">
        <v>182</v>
      </c>
      <c r="E91" s="10" t="s">
        <v>183</v>
      </c>
      <c r="F91" s="13" t="s">
        <v>11</v>
      </c>
      <c r="G91" s="10" t="s">
        <v>14</v>
      </c>
      <c r="H91" s="4"/>
      <c r="I91" s="4"/>
      <c r="XEZ91" s="6"/>
      <c r="XFA91" s="6"/>
    </row>
    <row r="92" s="5" customFormat="1" customHeight="1" spans="1:16381">
      <c r="A92" s="13">
        <v>7</v>
      </c>
      <c r="B92" s="10">
        <v>2023070307</v>
      </c>
      <c r="C92" s="10" t="s">
        <v>171</v>
      </c>
      <c r="D92" s="10" t="s">
        <v>184</v>
      </c>
      <c r="E92" s="16" t="s">
        <v>185</v>
      </c>
      <c r="F92" s="13" t="s">
        <v>23</v>
      </c>
      <c r="G92" s="10" t="s">
        <v>14</v>
      </c>
      <c r="H92" s="4"/>
      <c r="I92" s="4"/>
      <c r="XEZ92" s="6"/>
      <c r="XFA92" s="6"/>
    </row>
    <row r="93" s="5" customFormat="1" customHeight="1" spans="1:16381">
      <c r="A93" s="13">
        <v>8</v>
      </c>
      <c r="B93" s="10">
        <v>2023070308</v>
      </c>
      <c r="C93" s="10" t="s">
        <v>171</v>
      </c>
      <c r="D93" s="10" t="s">
        <v>186</v>
      </c>
      <c r="E93" s="10" t="s">
        <v>187</v>
      </c>
      <c r="F93" s="13" t="s">
        <v>11</v>
      </c>
      <c r="G93" s="10" t="s">
        <v>14</v>
      </c>
      <c r="H93" s="4"/>
      <c r="I93" s="4"/>
      <c r="XEZ93" s="6"/>
      <c r="XFA93" s="6"/>
    </row>
    <row r="94" s="5" customFormat="1" customHeight="1" spans="1:16381">
      <c r="A94" s="13">
        <v>9</v>
      </c>
      <c r="B94" s="10">
        <v>2023070309</v>
      </c>
      <c r="C94" s="10" t="s">
        <v>171</v>
      </c>
      <c r="D94" s="10" t="s">
        <v>188</v>
      </c>
      <c r="E94" s="10" t="s">
        <v>189</v>
      </c>
      <c r="F94" s="13" t="s">
        <v>11</v>
      </c>
      <c r="G94" s="10" t="s">
        <v>14</v>
      </c>
      <c r="H94" s="4"/>
      <c r="I94" s="4"/>
      <c r="XEZ94" s="6"/>
      <c r="XFA94" s="6"/>
    </row>
    <row r="95" s="5" customFormat="1" customHeight="1" spans="1:16381">
      <c r="A95" s="13">
        <v>10</v>
      </c>
      <c r="B95" s="10">
        <v>2023070310</v>
      </c>
      <c r="C95" s="10" t="s">
        <v>171</v>
      </c>
      <c r="D95" s="10" t="s">
        <v>190</v>
      </c>
      <c r="E95" s="10" t="s">
        <v>191</v>
      </c>
      <c r="F95" s="13" t="s">
        <v>11</v>
      </c>
      <c r="G95" s="10" t="s">
        <v>14</v>
      </c>
      <c r="H95" s="4"/>
      <c r="I95" s="4"/>
      <c r="XEZ95" s="6"/>
      <c r="XFA95" s="6"/>
    </row>
    <row r="96" s="5" customFormat="1" customHeight="1" spans="1:16381">
      <c r="A96" s="13">
        <v>11</v>
      </c>
      <c r="B96" s="10">
        <v>2023070311</v>
      </c>
      <c r="C96" s="10" t="s">
        <v>171</v>
      </c>
      <c r="D96" s="10" t="s">
        <v>192</v>
      </c>
      <c r="E96" s="10" t="s">
        <v>193</v>
      </c>
      <c r="F96" s="13" t="s">
        <v>11</v>
      </c>
      <c r="G96" s="10">
        <v>51</v>
      </c>
      <c r="H96" s="4"/>
      <c r="I96" s="4"/>
      <c r="XEZ96" s="6"/>
      <c r="XFA96" s="6"/>
    </row>
    <row r="97" s="5" customFormat="1" customHeight="1" spans="1:16381">
      <c r="A97" s="13">
        <v>12</v>
      </c>
      <c r="B97" s="10">
        <v>2023070312</v>
      </c>
      <c r="C97" s="10" t="s">
        <v>171</v>
      </c>
      <c r="D97" s="10" t="s">
        <v>194</v>
      </c>
      <c r="E97" s="10" t="s">
        <v>195</v>
      </c>
      <c r="F97" s="13" t="s">
        <v>23</v>
      </c>
      <c r="G97" s="10">
        <v>36</v>
      </c>
      <c r="H97" s="4"/>
      <c r="I97" s="4"/>
      <c r="XEZ97" s="6"/>
      <c r="XFA97" s="6"/>
    </row>
    <row r="98" s="5" customFormat="1" customHeight="1" spans="1:16381">
      <c r="A98" s="13">
        <v>13</v>
      </c>
      <c r="B98" s="10">
        <v>2023070313</v>
      </c>
      <c r="C98" s="10" t="s">
        <v>171</v>
      </c>
      <c r="D98" s="10" t="s">
        <v>196</v>
      </c>
      <c r="E98" s="10" t="s">
        <v>197</v>
      </c>
      <c r="F98" s="13" t="s">
        <v>11</v>
      </c>
      <c r="G98" s="10">
        <v>32</v>
      </c>
      <c r="H98" s="4"/>
      <c r="I98" s="4"/>
      <c r="XEZ98" s="6"/>
      <c r="XFA98" s="6"/>
    </row>
    <row r="99" s="5" customFormat="1" customHeight="1" spans="1:16381">
      <c r="A99" s="13">
        <v>14</v>
      </c>
      <c r="B99" s="10">
        <v>2023070314</v>
      </c>
      <c r="C99" s="10" t="s">
        <v>171</v>
      </c>
      <c r="D99" s="10" t="s">
        <v>198</v>
      </c>
      <c r="E99" s="10" t="s">
        <v>199</v>
      </c>
      <c r="F99" s="13" t="s">
        <v>11</v>
      </c>
      <c r="G99" s="10">
        <v>40</v>
      </c>
      <c r="H99" s="4"/>
      <c r="I99" s="4"/>
      <c r="XEZ99" s="6"/>
      <c r="XFA99" s="6"/>
    </row>
    <row r="100" s="5" customFormat="1" customHeight="1" spans="1:16381">
      <c r="A100" s="13">
        <v>15</v>
      </c>
      <c r="B100" s="10">
        <v>2023070315</v>
      </c>
      <c r="C100" s="10" t="s">
        <v>171</v>
      </c>
      <c r="D100" s="10" t="s">
        <v>200</v>
      </c>
      <c r="E100" s="10" t="s">
        <v>201</v>
      </c>
      <c r="F100" s="13" t="s">
        <v>11</v>
      </c>
      <c r="G100" s="10">
        <v>36</v>
      </c>
      <c r="H100" s="4"/>
      <c r="I100" s="4"/>
      <c r="XEZ100" s="6"/>
      <c r="XFA100" s="6"/>
    </row>
    <row r="101" s="5" customFormat="1" customHeight="1" spans="1:16381">
      <c r="A101" s="13">
        <v>16</v>
      </c>
      <c r="B101" s="10">
        <v>2023070316</v>
      </c>
      <c r="C101" s="10" t="s">
        <v>171</v>
      </c>
      <c r="D101" s="10" t="s">
        <v>202</v>
      </c>
      <c r="E101" s="10" t="s">
        <v>203</v>
      </c>
      <c r="F101" s="13" t="s">
        <v>11</v>
      </c>
      <c r="G101" s="10" t="s">
        <v>14</v>
      </c>
      <c r="H101" s="4"/>
      <c r="I101" s="4"/>
      <c r="XEZ101" s="6"/>
      <c r="XFA101" s="6"/>
    </row>
    <row r="102" s="5" customFormat="1" customHeight="1" spans="1:16381">
      <c r="A102" s="13">
        <v>17</v>
      </c>
      <c r="B102" s="10">
        <v>2023070317</v>
      </c>
      <c r="C102" s="10" t="s">
        <v>171</v>
      </c>
      <c r="D102" s="10" t="s">
        <v>204</v>
      </c>
      <c r="E102" s="10" t="s">
        <v>205</v>
      </c>
      <c r="F102" s="13" t="s">
        <v>11</v>
      </c>
      <c r="G102" s="10">
        <v>62</v>
      </c>
      <c r="H102" s="4"/>
      <c r="I102" s="4"/>
      <c r="XEZ102" s="6"/>
      <c r="XFA102" s="6"/>
    </row>
    <row r="103" s="5" customFormat="1" customHeight="1" spans="1:16381">
      <c r="A103" s="13">
        <v>18</v>
      </c>
      <c r="B103" s="10">
        <v>2023070318</v>
      </c>
      <c r="C103" s="10" t="s">
        <v>171</v>
      </c>
      <c r="D103" s="10" t="s">
        <v>206</v>
      </c>
      <c r="E103" s="10" t="s">
        <v>207</v>
      </c>
      <c r="F103" s="13" t="s">
        <v>11</v>
      </c>
      <c r="G103" s="10">
        <v>66</v>
      </c>
      <c r="H103" s="4"/>
      <c r="I103" s="4"/>
      <c r="XEZ103" s="6"/>
      <c r="XFA103" s="6"/>
    </row>
    <row r="104" s="5" customFormat="1" customHeight="1" spans="1:16381">
      <c r="A104" s="13">
        <v>19</v>
      </c>
      <c r="B104" s="10">
        <v>2023070319</v>
      </c>
      <c r="C104" s="10" t="s">
        <v>171</v>
      </c>
      <c r="D104" s="10" t="s">
        <v>208</v>
      </c>
      <c r="E104" s="10" t="s">
        <v>209</v>
      </c>
      <c r="F104" s="13" t="s">
        <v>11</v>
      </c>
      <c r="G104" s="10">
        <v>44</v>
      </c>
      <c r="H104" s="4"/>
      <c r="I104" s="4"/>
      <c r="XEZ104" s="6"/>
      <c r="XFA104" s="6"/>
    </row>
    <row r="105" s="5" customFormat="1" customHeight="1" spans="1:16381">
      <c r="A105" s="13">
        <v>20</v>
      </c>
      <c r="B105" s="10">
        <v>2023070320</v>
      </c>
      <c r="C105" s="10" t="s">
        <v>171</v>
      </c>
      <c r="D105" s="10" t="s">
        <v>210</v>
      </c>
      <c r="E105" s="10" t="s">
        <v>211</v>
      </c>
      <c r="F105" s="13" t="s">
        <v>11</v>
      </c>
      <c r="G105" s="10">
        <v>53</v>
      </c>
      <c r="H105" s="4"/>
      <c r="I105" s="4"/>
      <c r="XEZ105" s="6"/>
      <c r="XFA105" s="6"/>
    </row>
    <row r="106" s="5" customFormat="1" customHeight="1" spans="1:16381">
      <c r="A106" s="13">
        <v>21</v>
      </c>
      <c r="B106" s="10">
        <v>2023070321</v>
      </c>
      <c r="C106" s="10" t="s">
        <v>171</v>
      </c>
      <c r="D106" s="10" t="s">
        <v>212</v>
      </c>
      <c r="E106" s="10" t="s">
        <v>213</v>
      </c>
      <c r="F106" s="13" t="s">
        <v>11</v>
      </c>
      <c r="G106" s="10" t="s">
        <v>14</v>
      </c>
      <c r="H106" s="4"/>
      <c r="I106" s="4"/>
      <c r="XEZ106" s="6"/>
      <c r="XFA106" s="6"/>
    </row>
    <row r="107" s="5" customFormat="1" customHeight="1" spans="1:16381">
      <c r="A107" s="13">
        <v>22</v>
      </c>
      <c r="B107" s="10">
        <v>2023070322</v>
      </c>
      <c r="C107" s="10" t="s">
        <v>171</v>
      </c>
      <c r="D107" s="10" t="s">
        <v>214</v>
      </c>
      <c r="E107" s="10" t="s">
        <v>215</v>
      </c>
      <c r="F107" s="13" t="s">
        <v>11</v>
      </c>
      <c r="G107" s="10" t="s">
        <v>14</v>
      </c>
      <c r="H107" s="4"/>
      <c r="I107" s="4"/>
      <c r="XEZ107" s="6"/>
      <c r="XFA107" s="6"/>
    </row>
    <row r="108" s="5" customFormat="1" customHeight="1" spans="1:16381">
      <c r="A108" s="13">
        <v>23</v>
      </c>
      <c r="B108" s="10">
        <v>2023070323</v>
      </c>
      <c r="C108" s="10" t="s">
        <v>171</v>
      </c>
      <c r="D108" s="10" t="s">
        <v>216</v>
      </c>
      <c r="E108" s="10" t="s">
        <v>217</v>
      </c>
      <c r="F108" s="13" t="s">
        <v>11</v>
      </c>
      <c r="G108" s="10">
        <v>49</v>
      </c>
      <c r="H108" s="4"/>
      <c r="I108" s="4"/>
      <c r="XEZ108" s="6"/>
      <c r="XFA108" s="6"/>
    </row>
    <row r="109" s="5" customFormat="1" customHeight="1" spans="1:16381">
      <c r="A109" s="13">
        <v>24</v>
      </c>
      <c r="B109" s="10">
        <v>2023070324</v>
      </c>
      <c r="C109" s="10" t="s">
        <v>171</v>
      </c>
      <c r="D109" s="10" t="s">
        <v>218</v>
      </c>
      <c r="E109" s="10" t="s">
        <v>166</v>
      </c>
      <c r="F109" s="13" t="s">
        <v>11</v>
      </c>
      <c r="G109" s="10">
        <v>49</v>
      </c>
      <c r="H109" s="4"/>
      <c r="I109" s="4"/>
      <c r="XEZ109" s="6"/>
      <c r="XFA109" s="6"/>
    </row>
    <row r="110" s="5" customFormat="1" customHeight="1" spans="1:16381">
      <c r="A110" s="13">
        <v>25</v>
      </c>
      <c r="B110" s="10">
        <v>2023070325</v>
      </c>
      <c r="C110" s="10" t="s">
        <v>171</v>
      </c>
      <c r="D110" s="10" t="s">
        <v>219</v>
      </c>
      <c r="E110" s="10" t="s">
        <v>220</v>
      </c>
      <c r="F110" s="13" t="s">
        <v>11</v>
      </c>
      <c r="G110" s="10" t="s">
        <v>14</v>
      </c>
      <c r="H110" s="4"/>
      <c r="I110" s="4"/>
      <c r="XEZ110" s="6"/>
      <c r="XFA110" s="6"/>
    </row>
    <row r="111" s="5" customFormat="1" customHeight="1" spans="1:16381">
      <c r="A111" s="13">
        <v>26</v>
      </c>
      <c r="B111" s="10">
        <v>2023070326</v>
      </c>
      <c r="C111" s="10" t="s">
        <v>171</v>
      </c>
      <c r="D111" s="10" t="s">
        <v>221</v>
      </c>
      <c r="E111" s="10" t="s">
        <v>222</v>
      </c>
      <c r="F111" s="13" t="s">
        <v>11</v>
      </c>
      <c r="G111" s="10" t="s">
        <v>14</v>
      </c>
      <c r="H111" s="4"/>
      <c r="I111" s="4"/>
      <c r="XEZ111" s="6"/>
      <c r="XFA111" s="6"/>
    </row>
    <row r="112" s="5" customFormat="1" customHeight="1" spans="1:16381">
      <c r="A112" s="13">
        <v>27</v>
      </c>
      <c r="B112" s="10">
        <v>2023070327</v>
      </c>
      <c r="C112" s="10" t="s">
        <v>171</v>
      </c>
      <c r="D112" s="10" t="s">
        <v>223</v>
      </c>
      <c r="E112" s="10" t="s">
        <v>224</v>
      </c>
      <c r="F112" s="13" t="s">
        <v>11</v>
      </c>
      <c r="G112" s="10">
        <v>42</v>
      </c>
      <c r="H112" s="4"/>
      <c r="I112" s="4"/>
      <c r="XEZ112" s="6"/>
      <c r="XFA112" s="6"/>
    </row>
    <row r="113" s="5" customFormat="1" customHeight="1" spans="1:16381">
      <c r="A113" s="13">
        <v>28</v>
      </c>
      <c r="B113" s="10">
        <v>2023070328</v>
      </c>
      <c r="C113" s="10" t="s">
        <v>171</v>
      </c>
      <c r="D113" s="10" t="s">
        <v>225</v>
      </c>
      <c r="E113" s="10" t="s">
        <v>226</v>
      </c>
      <c r="F113" s="13" t="s">
        <v>11</v>
      </c>
      <c r="G113" s="10" t="s">
        <v>14</v>
      </c>
      <c r="H113" s="4"/>
      <c r="I113" s="4"/>
      <c r="XEZ113" s="6"/>
      <c r="XFA113" s="6"/>
    </row>
    <row r="114" s="5" customFormat="1" customHeight="1" spans="1:16381">
      <c r="A114" s="13">
        <v>29</v>
      </c>
      <c r="B114" s="14">
        <v>2023070329</v>
      </c>
      <c r="C114" s="10" t="s">
        <v>171</v>
      </c>
      <c r="D114" s="10" t="s">
        <v>227</v>
      </c>
      <c r="E114" s="10" t="s">
        <v>228</v>
      </c>
      <c r="F114" s="13" t="s">
        <v>23</v>
      </c>
      <c r="G114" s="10" t="s">
        <v>229</v>
      </c>
      <c r="H114" s="4"/>
      <c r="I114" s="4"/>
      <c r="XEZ114" s="6"/>
      <c r="XFA114" s="6"/>
    </row>
  </sheetData>
  <mergeCells count="1">
    <mergeCell ref="A1:I1"/>
  </mergeCells>
  <dataValidations count="3">
    <dataValidation type="list" allowBlank="1" showInputMessage="1" showErrorMessage="1" sqref="C68 C69 C70 F70 C82 F82 C83 F83 C84 F84 C85 F85 C53:C63 C64:C67 C71:C78 C79:C81 F53:F63 F64:F69 F71:F78 F79:F81">
      <formula1>汇总表!#REF!</formula1>
    </dataValidation>
    <dataValidation type="list" allowBlank="1" showInputMessage="1" showErrorMessage="1" sqref="C86 C106 C107 C108 C109 C112 C87:C93 C94:C97 C98:C103 C104:C105 C110:C111 C113:C114">
      <formula1>#REF!</formula1>
    </dataValidation>
    <dataValidation type="list" allowBlank="1" showInputMessage="1" showErrorMessage="1" sqref="F86 F87 F88 F89 F90 F91 F92 F93 F94 F95 F96 F97 F98 F99 F100 F101 F102 F103 F104 F105 F106 F107 F108 F109 F110 F111 F112 F113 C2:C52 C115:C65537 F2:F52 F114:F65537 G115:G65537 H115:H65537">
      <formula1>'[1]岗1 (50):岗2 (31)'!#REF!</formula1>
    </dataValidation>
  </dataValidations>
  <printOptions horizontalCentered="1"/>
  <pageMargins left="0.161111111111111" right="0.16111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仁心</dc:creator>
  <cp:lastModifiedBy>Administrator</cp:lastModifiedBy>
  <dcterms:created xsi:type="dcterms:W3CDTF">2023-07-31T00:57:00Z</dcterms:created>
  <dcterms:modified xsi:type="dcterms:W3CDTF">2023-08-02T02:07:29Z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483BC9B9BFE14FD382B707CFBA0E7DA1_13</vt:lpwstr>
  </property>
  <property fmtid="{D5CDD505-2E9C-101B-9397-08002B2CF9AE}" pid="3" name="KSOProductBuildVer">
    <vt:lpwstr>2052-11.1.0.14309</vt:lpwstr>
  </property>
</Properties>
</file>