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<sst xmlns="http://schemas.openxmlformats.org/spreadsheetml/2006/main" count="54" uniqueCount="39">
  <si>
    <t>台儿庄区人力资源和社会保障局行政处罚案件</t>
  </si>
  <si>
    <t>行政相对人名称</t>
  </si>
  <si>
    <t>行政相对人类别</t>
  </si>
  <si>
    <t>行政相对人代码_1(统一社会信用代码)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</si>
  <si>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</si>
  <si>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</si>
  <si>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</si>
  <si>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</si>
  <si>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</si>
  <si>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</si>
  <si>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</si>
  <si>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</si>
  <si>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</si>
  <si>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</si>
  <si>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</si>
  <si>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</si>
  <si>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</si>
  <si>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</si>
  <si>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</si>
  <si>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</si>
  <si>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</si>
  <si>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</si>
  <si>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</si>
  <si>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备注</t>
  </si>
  <si>
    <t>山东省枣庄市第二中学</t>
  </si>
  <si>
    <t>法人及非法人组织</t>
  </si>
  <si>
    <r>
      <rPr>
        <sz val="10.5"/>
        <color theme="1"/>
        <rFont val="Calibri"/>
        <charset val="134"/>
      </rPr>
      <t>1237040549339043XA</t>
    </r>
    <r>
      <rPr>
        <sz val="10.5"/>
        <color theme="1"/>
        <rFont val="宋体"/>
        <charset val="134"/>
      </rPr>
      <t xml:space="preserve"> </t>
    </r>
  </si>
  <si>
    <t>李明胜</t>
  </si>
  <si>
    <t>台人社监察罚决字【2021】第1号</t>
  </si>
  <si>
    <t>经劳动保障行政部门责令改正拒不改正</t>
  </si>
  <si>
    <t>山东省枣庄市第二中学未为职工张家祥办理社会
保险登记，经责令改正拒不改正，根据《劳动保障监察条例》第三十条规定，应予以处罚</t>
  </si>
  <si>
    <t>《劳动保障监察条例》第三十条</t>
  </si>
  <si>
    <t>罚款</t>
  </si>
  <si>
    <t>对其进行罚款</t>
  </si>
  <si>
    <t>枣庄市台儿庄区
人力资源和社会保障局</t>
  </si>
  <si>
    <t>11370405004252037M</t>
  </si>
  <si>
    <t>一般程序</t>
  </si>
  <si>
    <t>台人社监察罚决字【2021】第2号</t>
  </si>
  <si>
    <t>山东省枣庄市第二中学未为职工王立超办理社会
保险登记，经责令改正拒不改正，根据《劳动保障监察条例》第三十条规定，应予以处罚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</si>
</sst>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\/mm\/dd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115" zoomScaleNormal="115" workbookViewId="0">
      <selection activeCell="A1" sqref="A1:W1"/>
    </sheetView>
  </sheetViews>
  <sheetFormatPr defaultColWidth="9" defaultRowHeight="12" outlineLevelRow="5"/>
  <cols>
    <col min="1" max="1" width="19.225" style="2" customWidth="1"/>
    <col min="2" max="2" width="14.875" style="2" customWidth="1"/>
    <col min="3" max="3" width="19.2166666666667" style="2" customWidth="1"/>
    <col min="4" max="4" width="10.375" style="2" customWidth="1"/>
    <col min="5" max="5" width="25.4416666666667" style="2" customWidth="1"/>
    <col min="6" max="6" width="16.3583333333333" style="2" customWidth="1"/>
    <col min="7" max="7" width="35.8833333333333" style="2" customWidth="1"/>
    <col min="8" max="8" width="33" style="2" customWidth="1"/>
    <col min="9" max="9" width="14.375" style="2" customWidth="1"/>
    <col min="10" max="10" width="13" style="2" customWidth="1"/>
    <col min="11" max="11" width="16" style="3" customWidth="1"/>
    <col min="12" max="12" width="15.775" style="3" customWidth="1"/>
    <col min="13" max="13" width="13.1083333333333" style="4" customWidth="1"/>
    <col min="14" max="14" width="12.8833333333333" style="5" customWidth="1"/>
    <col min="15" max="16" width="12.4416666666667" style="5" customWidth="1"/>
    <col min="17" max="17" width="13.3333333333333" style="2" customWidth="1"/>
    <col min="18" max="18" width="20.4416666666667" style="2" customWidth="1"/>
    <col min="19" max="19" width="12.775" style="2" customWidth="1"/>
    <col min="20" max="20" width="20.4416666666667" style="2" customWidth="1"/>
    <col min="21" max="22" width="9" style="2"/>
    <col min="23" max="23" width="5.44166666666667" style="2" customWidth="1"/>
    <col min="24" max="16384" width="9" style="2"/>
  </cols>
  <sheetData>
    <row r="1" ht="31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24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1" t="s">
        <v>12</v>
      </c>
      <c r="M2" s="12" t="s">
        <v>13</v>
      </c>
      <c r="N2" s="13" t="s">
        <v>14</v>
      </c>
      <c r="O2" s="13" t="s">
        <v>15</v>
      </c>
      <c r="P2" s="13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ht="51" customHeight="1" spans="1:23">
      <c r="A3" s="8" t="s">
        <v>24</v>
      </c>
      <c r="B3" s="8" t="s">
        <v>25</v>
      </c>
      <c r="C3" s="9" t="s">
        <v>26</v>
      </c>
      <c r="D3" s="8" t="s">
        <v>27</v>
      </c>
      <c r="E3" s="8" t="s">
        <v>28</v>
      </c>
      <c r="F3" s="10" t="s">
        <v>29</v>
      </c>
      <c r="G3" s="10" t="s">
        <v>30</v>
      </c>
      <c r="H3" s="8" t="s">
        <v>31</v>
      </c>
      <c r="I3" s="8" t="s">
        <v>32</v>
      </c>
      <c r="J3" s="8" t="s">
        <v>33</v>
      </c>
      <c r="K3" s="14">
        <v>1.5</v>
      </c>
      <c r="L3" s="14"/>
      <c r="M3" s="15"/>
      <c r="N3" s="16">
        <v>44392</v>
      </c>
      <c r="O3" s="16">
        <v>44411</v>
      </c>
      <c r="P3" s="16">
        <v>44757</v>
      </c>
      <c r="Q3" s="10" t="s">
        <v>34</v>
      </c>
      <c r="R3" s="9" t="s">
        <v>35</v>
      </c>
      <c r="S3" s="10" t="s">
        <v>34</v>
      </c>
      <c r="T3" s="9" t="s">
        <v>35</v>
      </c>
      <c r="U3" s="8"/>
      <c r="V3" s="8" t="s">
        <v>36</v>
      </c>
      <c r="W3" s="8"/>
    </row>
    <row r="4" ht="37" customHeight="1" spans="1:23">
      <c r="A4" s="8" t="s">
        <v>24</v>
      </c>
      <c r="B4" s="8" t="s">
        <v>25</v>
      </c>
      <c r="C4" s="9" t="s">
        <v>26</v>
      </c>
      <c r="D4" s="8" t="s">
        <v>27</v>
      </c>
      <c r="E4" s="8" t="s">
        <v>37</v>
      </c>
      <c r="F4" s="10" t="s">
        <v>29</v>
      </c>
      <c r="G4" s="10" t="s">
        <v>38</v>
      </c>
      <c r="H4" s="8" t="s">
        <v>31</v>
      </c>
      <c r="I4" s="8" t="s">
        <v>32</v>
      </c>
      <c r="J4" s="8" t="s">
        <v>33</v>
      </c>
      <c r="K4" s="14">
        <v>1.9</v>
      </c>
      <c r="L4" s="14"/>
      <c r="M4" s="15"/>
      <c r="N4" s="16">
        <v>44392</v>
      </c>
      <c r="O4" s="16">
        <v>44415</v>
      </c>
      <c r="P4" s="16">
        <v>44757</v>
      </c>
      <c r="Q4" s="10" t="s">
        <v>34</v>
      </c>
      <c r="R4" s="9" t="s">
        <v>35</v>
      </c>
      <c r="S4" s="10" t="s">
        <v>34</v>
      </c>
      <c r="T4" s="9" t="s">
        <v>35</v>
      </c>
      <c r="U4" s="8"/>
      <c r="V4" s="8" t="s">
        <v>36</v>
      </c>
      <c r="W4" s="8"/>
    </row>
    <row r="5" spans="18:18">
      <c r="R5" s="4"/>
    </row>
    <row r="6" spans="18:18">
      <c r="R6" s="4"/>
    </row>
  </sheetData>
  <mergeCells count="1">
    <mergeCell ref="A1:W1"/>
  </mergeCells>
  <dataValidations count="24"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G2 G3 G4 G5:G6 G8:G1048576">
      <formula1>1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E2 E3:E4 E5:E1048576"/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2 A3 A4 A5:A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F2 F3:F4 F5:F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2 B3 B4 B5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&#10;2、个体工商户暂无统一社会信用代码，可填写17个0加X代替(00000000000000000X)，换照后将该字段修改为正式的统一社会信用代码，&#10;3、个体工商户的工商注册号为必填项，&#10;4、涉及自然人时此项为空白" sqref="C2 C5:C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D2 D3 D4 D5:D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H2 H3:H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7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J2 J3:J4 J5:J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K2 K3:K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L2 L3:L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N2 N3 O3 P3 N4 O4 P4 N5:N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M2 M3:M1048576"/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O2 O5:O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P2 P5:P1048576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Q2 Q3 S3 Q4 S4 Q5:Q1048576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R2 R5:R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S2 S5:S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T2 T5:T1048576">
      <formula1>18</formula1>
    </dataValidation>
    <dataValidation type="list" allowBlank="1" showInputMessage="1" showErrorMessage="1" prompt="选填项， （3 正常 4撤销 5异议 6其他）" sqref="U2 U3:U1048576">
      <formula1>"1,2"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V2 V3:V4 V5:V1048576">
      <formula1>"一般程序,简易程序,其他听证程序"</formula1>
    </dataValidation>
    <dataValidation allowBlank="1" showInputMessage="1" showErrorMessage="1" promptTitle="备注" prompt="选填项，填写其他需要补充的信息" sqref="W2 W3:W1048576"/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I3:I4 I5:I1048576">
      <formula1>1</formula1>
      <formula2>100</formula2>
    </dataValidation>
  </dataValidations>
  <pageMargins left="0.699305555555556" right="0.699305555555556" top="0.75" bottom="0.75" header="0.3" footer="0.3"/>
  <pageSetup paperSize="9" orientation="portrait"/>
  <headerFooter/>
  <ignoredErrors>
    <ignoredError sqref="B2:C2 U2:V2 T2 O2:P2 R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听风</cp:lastModifiedBy>
  <dcterms:created xsi:type="dcterms:W3CDTF">2006-09-16T00:00:00Z</dcterms:created>
  <dcterms:modified xsi:type="dcterms:W3CDTF">2021-11-26T06:07:32Z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F8A3A930DD654C4B924A4AB39FF7D091</vt:lpwstr>
  </property>
</Properties>
</file>